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\\ballacleator\treasury_gaming$\Admin\ClientRegisterData\Software Supplier master folder\GSC Website\2025\Golden Bridge Drive\"/>
    </mc:Choice>
  </mc:AlternateContent>
  <xr:revisionPtr revIDLastSave="0" documentId="8_{A560D3F2-40B5-43A8-9BB3-29410F1151CB}" xr6:coauthVersionLast="47" xr6:coauthVersionMax="47" xr10:uidLastSave="{00000000-0000-0000-0000-000000000000}"/>
  <bookViews>
    <workbookView xWindow="28680" yWindow="-120" windowWidth="29040" windowHeight="15840" xr2:uid="{8B2D576A-07CD-4686-89F7-DD03F57E5D3F}"/>
  </bookViews>
  <sheets>
    <sheet name="Golden Bridge Drive Limited" sheetId="1" r:id="rId1"/>
  </sheets>
  <definedNames>
    <definedName name="_xlnm._FilterDatabase" localSheetId="0" hidden="1">'Golden Bridge Drive Limited'!$B$2:$G$5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Wenn, Greg</author>
  </authors>
  <commentList>
    <comment ref="F5" authorId="0" shapeId="0" xr:uid="{4A085300-6B17-45FE-B0C2-78BE277A8282}">
      <text>
        <r>
          <rPr>
            <sz val="9"/>
            <color rgb="FF000000"/>
            <rFont val="Tahoma"/>
            <family val="2"/>
          </rPr>
          <t>RNG or Live Dealer</t>
        </r>
      </text>
    </comment>
    <comment ref="G5" authorId="0" shapeId="0" xr:uid="{4EE0A565-BDED-4AFA-8E40-D70FB4A556E9}">
      <text>
        <r>
          <rPr>
            <sz val="9"/>
            <color rgb="FF000000"/>
            <rFont val="Tahoma"/>
            <family val="2"/>
          </rPr>
          <t>Desktop Only, Mobile Only or Desktop &amp; Mobile</t>
        </r>
      </text>
    </comment>
  </commentList>
</comments>
</file>

<file path=xl/sharedStrings.xml><?xml version="1.0" encoding="utf-8"?>
<sst xmlns="http://schemas.openxmlformats.org/spreadsheetml/2006/main" count="609" uniqueCount="154">
  <si>
    <r>
      <rPr>
        <b/>
        <u val="double"/>
        <sz val="16"/>
        <color rgb="FF418587"/>
        <rFont val="Tahoma"/>
        <family val="2"/>
      </rPr>
      <t>Approved Software Supplier Register</t>
    </r>
    <r>
      <rPr>
        <b/>
        <sz val="11"/>
        <color rgb="FF418587"/>
        <rFont val="Tahoma"/>
        <family val="2"/>
      </rPr>
      <t xml:space="preserve">
The table below lists the companies and games that have been approved by the Isle of Man Gambling Supervision Commission to provide gambling and gaming software and related products to e-gaming businesses worldwide. Licensing with the Commission permits access to the Commission's register of approved games and products.
</t>
    </r>
  </si>
  <si>
    <t>Last Updated:</t>
  </si>
  <si>
    <t>Company</t>
  </si>
  <si>
    <t>Product Name</t>
  </si>
  <si>
    <t>Version</t>
  </si>
  <si>
    <t>Product Developer</t>
  </si>
  <si>
    <t>Product Type</t>
  </si>
  <si>
    <t>Channel</t>
  </si>
  <si>
    <t>Golden Bridge Drive Limited</t>
  </si>
  <si>
    <t>Baccarat</t>
  </si>
  <si>
    <t>Asia Gaming</t>
  </si>
  <si>
    <t>Live Dealer Game</t>
  </si>
  <si>
    <t>Desktop Only</t>
  </si>
  <si>
    <t>Sicbo</t>
  </si>
  <si>
    <t>Dragon Tiger</t>
  </si>
  <si>
    <t>Xin Gaming RNG</t>
  </si>
  <si>
    <t>Xin Holdings</t>
  </si>
  <si>
    <t>RNG</t>
  </si>
  <si>
    <t>9K Yeti</t>
  </si>
  <si>
    <t>Yggdrasil</t>
  </si>
  <si>
    <t>RNG Game</t>
  </si>
  <si>
    <t>Desktop &amp; Mobile</t>
  </si>
  <si>
    <t>Age of Asgard</t>
  </si>
  <si>
    <t>Alchymedes</t>
  </si>
  <si>
    <t>Aldo's Journey</t>
  </si>
  <si>
    <t>All Star Knockout</t>
  </si>
  <si>
    <t>All Star Knockout Ultra Gamble</t>
  </si>
  <si>
    <t>Arthur’s Fortune</t>
  </si>
  <si>
    <t>Avatars Gateway Guardians</t>
  </si>
  <si>
    <t>Baron Samedi</t>
  </si>
  <si>
    <t>Beauty And The Beast</t>
  </si>
  <si>
    <t>Bicicleta</t>
  </si>
  <si>
    <t>Big Blox</t>
  </si>
  <si>
    <t>Blood Moon Wilds</t>
  </si>
  <si>
    <t>Brazil Bomba</t>
  </si>
  <si>
    <t>Cazino Cosmos</t>
  </si>
  <si>
    <t>Cazino Zeppelin</t>
  </si>
  <si>
    <t>Champions Of Rome</t>
  </si>
  <si>
    <t>Chibeasties</t>
  </si>
  <si>
    <t>Chibeasties 2</t>
  </si>
  <si>
    <t>Cyrus the Virus</t>
  </si>
  <si>
    <t>Dark Joker Rizes</t>
  </si>
  <si>
    <t>Dark Vortex</t>
  </si>
  <si>
    <t>Double Dragons</t>
  </si>
  <si>
    <t>Doubles</t>
  </si>
  <si>
    <t>Dr Fortuno</t>
  </si>
  <si>
    <t>Dwarf Mine</t>
  </si>
  <si>
    <t>Easter Island</t>
  </si>
  <si>
    <t>Football Glory</t>
  </si>
  <si>
    <t>Fruitoids</t>
  </si>
  <si>
    <t>Gem Rocks</t>
  </si>
  <si>
    <t>Golden Fish Tank</t>
  </si>
  <si>
    <t>Hanzo’s Dojo</t>
  </si>
  <si>
    <t>Holmes And The Stolen Stones</t>
  </si>
  <si>
    <t>Ice and Fire</t>
  </si>
  <si>
    <t>Incinerator</t>
  </si>
  <si>
    <t>Jackpot Raiders</t>
  </si>
  <si>
    <t>Jokerizer</t>
  </si>
  <si>
    <t>Jungle Books</t>
  </si>
  <si>
    <t>Legend Of The Golden Monkey</t>
  </si>
  <si>
    <t>Legend of the White Snake Lady</t>
  </si>
  <si>
    <t>Lightning Joker</t>
  </si>
  <si>
    <t>Lilith’s Inferno</t>
  </si>
  <si>
    <t>Lucha Maniacs</t>
  </si>
  <si>
    <t>Lucky Neko</t>
  </si>
  <si>
    <t>Multifly</t>
  </si>
  <si>
    <t>Neon Rush Splitz</t>
  </si>
  <si>
    <t>Niagara Falls</t>
  </si>
  <si>
    <t>Nikola Tesla’s Incredible Machine</t>
  </si>
  <si>
    <t>Nirvana</t>
  </si>
  <si>
    <t>Orient Express</t>
  </si>
  <si>
    <t>Ozwin’s Jackpots</t>
  </si>
  <si>
    <t>Penguin City</t>
  </si>
  <si>
    <t>Pirates 2 Mutiny</t>
  </si>
  <si>
    <t>Pirates Smugglers Paradise</t>
  </si>
  <si>
    <t>Power Plant</t>
  </si>
  <si>
    <t>Pumpkin Smash</t>
  </si>
  <si>
    <t>Rainbow Ryan</t>
  </si>
  <si>
    <t>Reef Run</t>
  </si>
  <si>
    <t>Reptoids</t>
  </si>
  <si>
    <t>Royal Family</t>
  </si>
  <si>
    <t>Sahara Nights</t>
  </si>
  <si>
    <t>Seasons</t>
  </si>
  <si>
    <t>Spiña Colada</t>
  </si>
  <si>
    <t>Sunny Shores</t>
  </si>
  <si>
    <t>Super Heroes</t>
  </si>
  <si>
    <t>Temple Stacks Splitz</t>
  </si>
  <si>
    <t>The One Armed Bandit</t>
  </si>
  <si>
    <t>Time Travel Tigers</t>
  </si>
  <si>
    <t>Trolls Bridge</t>
  </si>
  <si>
    <t>Trolls Bridge 2</t>
  </si>
  <si>
    <t>Tut’s Twister</t>
  </si>
  <si>
    <t>Valley of the Gods</t>
  </si>
  <si>
    <t>Vault of Fortune</t>
  </si>
  <si>
    <t>Vikings go Berzerk</t>
  </si>
  <si>
    <t>Vikings Go To Hell</t>
  </si>
  <si>
    <t>Vikings Go Wild</t>
  </si>
  <si>
    <t>Wicked circus</t>
  </si>
  <si>
    <t>Wild Robo Factory</t>
  </si>
  <si>
    <t>Wilhelm Tell</t>
  </si>
  <si>
    <t>Winterberries</t>
  </si>
  <si>
    <t>Wolf Hunters</t>
  </si>
  <si>
    <t>Yokozuna Clash</t>
  </si>
  <si>
    <t>Soccer Sportsbook</t>
  </si>
  <si>
    <t>GBD</t>
    <phoneticPr fontId="0" type="noConversion"/>
  </si>
  <si>
    <t>Sportsbook</t>
  </si>
  <si>
    <t>Keno</t>
  </si>
  <si>
    <t>HK Lotto</t>
  </si>
  <si>
    <t>SSC</t>
  </si>
  <si>
    <t>3 Genie Wishes</t>
  </si>
  <si>
    <t>Pragmatic Play</t>
  </si>
  <si>
    <t xml:space="preserve">5 Lions </t>
  </si>
  <si>
    <t>5 Lions Gold</t>
  </si>
  <si>
    <t>8 Dragons</t>
  </si>
  <si>
    <t>Ancient Egypt</t>
  </si>
  <si>
    <t>Caishen's Gold</t>
  </si>
  <si>
    <t>Celtic Gold</t>
  </si>
  <si>
    <t>Da Vinci's Treasure</t>
  </si>
  <si>
    <t>Leprechaun Carol</t>
  </si>
  <si>
    <t>Leprechaun Song</t>
  </si>
  <si>
    <t>Casino Hold’em</t>
  </si>
  <si>
    <t>1.0.0.46</t>
  </si>
  <si>
    <t>Play’n GO Malta Ltd.</t>
  </si>
  <si>
    <t>Hugo</t>
  </si>
  <si>
    <t>1.0.0.9</t>
  </si>
  <si>
    <t>Bugs Party</t>
  </si>
  <si>
    <t>1.0.0.20</t>
  </si>
  <si>
    <t>Flying Pigs</t>
  </si>
  <si>
    <t>1.0.0.24</t>
  </si>
  <si>
    <t>ZZ Top Roadside Riches</t>
  </si>
  <si>
    <t>1.0.0.39</t>
  </si>
  <si>
    <t>Hugo Carts</t>
  </si>
  <si>
    <t>1.0.0.162</t>
  </si>
  <si>
    <t>Alice Cooper and the Tome of Madness</t>
  </si>
  <si>
    <t>1.0.0.231</t>
  </si>
  <si>
    <t>Snakebite</t>
  </si>
  <si>
    <t>1.0.0.75</t>
  </si>
  <si>
    <t>Lordi - Reel Monsters</t>
  </si>
  <si>
    <t>1.0.0.50</t>
  </si>
  <si>
    <t>Def Leppard: Hysteria</t>
  </si>
  <si>
    <t>1.0.0.200</t>
  </si>
  <si>
    <t>Kiss Reels of Rock</t>
  </si>
  <si>
    <t>1.0.0.26</t>
  </si>
  <si>
    <t>Hammerfell</t>
  </si>
  <si>
    <t>1.0.0.54</t>
  </si>
  <si>
    <t>Twisted Sister</t>
  </si>
  <si>
    <t>1.0.0.63</t>
  </si>
  <si>
    <t>Helloween</t>
  </si>
  <si>
    <t>1.0.0.74</t>
  </si>
  <si>
    <t>Hugo 2</t>
  </si>
  <si>
    <t>1.0.0.16</t>
  </si>
  <si>
    <t>Hugo Goal</t>
  </si>
  <si>
    <t>Hugo’s Adventure</t>
  </si>
  <si>
    <t>1.0.0.124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</si>
</sst>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6" x14ac:knownFonts="1">
    <font>
      <sz val="11"/>
      <color theme="1"/>
      <name val="Tahoma"/>
      <family val="2"/>
    </font>
    <font>
      <b/>
      <sz val="24"/>
      <color rgb="FF418587"/>
      <name val="Tahoma"/>
      <family val="2"/>
    </font>
    <font>
      <b/>
      <sz val="11"/>
      <color rgb="FF418587"/>
      <name val="Tahoma"/>
      <family val="2"/>
    </font>
    <font>
      <b/>
      <u val="double"/>
      <sz val="16"/>
      <color rgb="FF418587"/>
      <name val="Tahoma"/>
      <family val="2"/>
    </font>
    <font>
      <b/>
      <sz val="14"/>
      <color rgb="FF418587"/>
      <name val="Tahoma"/>
      <family val="2"/>
    </font>
    <font>
      <sz val="9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D0DBDC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/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1" fillId="0" borderId="5" xfId="0" applyFont="1" applyBorder="1"/>
    <xf numFmtId="0" fontId="2" fillId="2" borderId="6" xfId="0" applyFont="1" applyFill="1" applyBorder="1" applyAlignment="1">
      <alignment horizontal="right" vertical="center" wrapText="1"/>
    </xf>
    <xf numFmtId="164" fontId="2" fillId="2" borderId="0" xfId="0" applyNumberFormat="1" applyFont="1" applyFill="1" applyAlignment="1">
      <alignment horizontal="left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1" fillId="0" borderId="8" xfId="0" applyFont="1" applyBorder="1"/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left"/>
    </xf>
    <xf numFmtId="0" fontId="0" fillId="0" borderId="13" xfId="0" applyBorder="1" applyAlignment="1">
      <alignment horizontal="left" vertical="top"/>
    </xf>
    <xf numFmtId="0" fontId="0" fillId="0" borderId="13" xfId="0" applyBorder="1" applyAlignment="1">
      <alignment horizontal="left"/>
    </xf>
    <xf numFmtId="2" fontId="0" fillId="0" borderId="13" xfId="0" applyNumberFormat="1" applyBorder="1" applyAlignment="1">
      <alignment horizontal="left" vertical="top"/>
    </xf>
    <xf numFmtId="0" fontId="0" fillId="0" borderId="14" xfId="0" applyBorder="1" applyAlignment="1">
      <alignment horizontal="left" vertical="top"/>
    </xf>
    <xf numFmtId="0" fontId="0" fillId="0" borderId="12" xfId="0" applyBorder="1" applyAlignment="1">
      <alignment horizontal="left" vertical="top"/>
    </xf>
    <xf numFmtId="0" fontId="0" fillId="0" borderId="15" xfId="0" applyBorder="1" applyAlignment="1">
      <alignment horizontal="left" vertical="top"/>
    </xf>
    <xf numFmtId="0" fontId="0" fillId="0" borderId="16" xfId="0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595313</xdr:colOff>
      <xdr:row>1</xdr:row>
      <xdr:rowOff>476251</xdr:rowOff>
    </xdr:from>
    <xdr:to>
      <xdr:col>1</xdr:col>
      <xdr:colOff>1754823</xdr:colOff>
      <xdr:row>1</xdr:row>
      <xdr:rowOff>1049656</xdr:rowOff>
    </xdr:to>
    <xdr:grpSp>
      <xdr:nvGrpSpPr>
        <xdr:cNvPr id="2" name="docshapegroup3">
          <a:extLst>
            <a:ext uri="{FF2B5EF4-FFF2-40B4-BE49-F238E27FC236}">
              <a16:creationId xmlns:a16="http://schemas.microsoft.com/office/drawing/2014/main" id="{9F833883-613F-4263-B814-5A643E35E6FD}"/>
            </a:ext>
          </a:extLst>
        </xdr:cNvPr>
        <xdr:cNvGrpSpPr>
          <a:grpSpLocks/>
        </xdr:cNvGrpSpPr>
      </xdr:nvGrpSpPr>
      <xdr:grpSpPr bwMode="auto">
        <a:xfrm>
          <a:off x="809626" y="654845"/>
          <a:ext cx="1159510" cy="573405"/>
          <a:chOff x="0" y="0"/>
          <a:chExt cx="1826" cy="903"/>
        </a:xfrm>
      </xdr:grpSpPr>
      <xdr:sp macro="" textlink="">
        <xdr:nvSpPr>
          <xdr:cNvPr id="3" name="docshape4">
            <a:extLst>
              <a:ext uri="{FF2B5EF4-FFF2-40B4-BE49-F238E27FC236}">
                <a16:creationId xmlns:a16="http://schemas.microsoft.com/office/drawing/2014/main" id="{21573BC4-4624-19A5-CBB3-5364781CE4F0}"/>
              </a:ext>
            </a:extLst>
          </xdr:cNvPr>
          <xdr:cNvSpPr>
            <a:spLocks/>
          </xdr:cNvSpPr>
        </xdr:nvSpPr>
        <xdr:spPr bwMode="auto">
          <a:xfrm>
            <a:off x="1071" y="0"/>
            <a:ext cx="755" cy="902"/>
          </a:xfrm>
          <a:custGeom>
            <a:avLst/>
            <a:gdLst>
              <a:gd name="T0" fmla="+- 0 1502 1072"/>
              <a:gd name="T1" fmla="*/ T0 w 755"/>
              <a:gd name="T2" fmla="*/ 0 h 902"/>
              <a:gd name="T3" fmla="+- 0 1432 1072"/>
              <a:gd name="T4" fmla="*/ T3 w 755"/>
              <a:gd name="T5" fmla="*/ 9 h 902"/>
              <a:gd name="T6" fmla="+- 0 1352 1072"/>
              <a:gd name="T7" fmla="*/ T6 w 755"/>
              <a:gd name="T8" fmla="*/ 34 h 902"/>
              <a:gd name="T9" fmla="+- 0 1278 1072"/>
              <a:gd name="T10" fmla="*/ T9 w 755"/>
              <a:gd name="T11" fmla="*/ 74 h 902"/>
              <a:gd name="T12" fmla="+- 0 1213 1072"/>
              <a:gd name="T13" fmla="*/ T12 w 755"/>
              <a:gd name="T14" fmla="*/ 126 h 902"/>
              <a:gd name="T15" fmla="+- 0 1157 1072"/>
              <a:gd name="T16" fmla="*/ T15 w 755"/>
              <a:gd name="T17" fmla="*/ 189 h 902"/>
              <a:gd name="T18" fmla="+- 0 1115 1072"/>
              <a:gd name="T19" fmla="*/ T18 w 755"/>
              <a:gd name="T20" fmla="*/ 262 h 902"/>
              <a:gd name="T21" fmla="+- 0 1089 1072"/>
              <a:gd name="T22" fmla="*/ T21 w 755"/>
              <a:gd name="T23" fmla="*/ 327 h 902"/>
              <a:gd name="T24" fmla="+- 0 1075 1072"/>
              <a:gd name="T25" fmla="*/ T24 w 755"/>
              <a:gd name="T26" fmla="*/ 396 h 902"/>
              <a:gd name="T27" fmla="+- 0 1072 1072"/>
              <a:gd name="T28" fmla="*/ T27 w 755"/>
              <a:gd name="T29" fmla="*/ 466 h 902"/>
              <a:gd name="T30" fmla="+- 0 1079 1072"/>
              <a:gd name="T31" fmla="*/ T30 w 755"/>
              <a:gd name="T32" fmla="*/ 535 h 902"/>
              <a:gd name="T33" fmla="+- 0 1098 1072"/>
              <a:gd name="T34" fmla="*/ T33 w 755"/>
              <a:gd name="T35" fmla="*/ 603 h 902"/>
              <a:gd name="T36" fmla="+- 0 1128 1072"/>
              <a:gd name="T37" fmla="*/ T36 w 755"/>
              <a:gd name="T38" fmla="*/ 668 h 902"/>
              <a:gd name="T39" fmla="+- 0 1168 1072"/>
              <a:gd name="T40" fmla="*/ T39 w 755"/>
              <a:gd name="T41" fmla="*/ 728 h 902"/>
              <a:gd name="T42" fmla="+- 0 1217 1072"/>
              <a:gd name="T43" fmla="*/ T42 w 755"/>
              <a:gd name="T44" fmla="*/ 781 h 902"/>
              <a:gd name="T45" fmla="+- 0 1273 1072"/>
              <a:gd name="T46" fmla="*/ T45 w 755"/>
              <a:gd name="T47" fmla="*/ 826 h 902"/>
              <a:gd name="T48" fmla="+- 0 1336 1072"/>
              <a:gd name="T49" fmla="*/ T48 w 755"/>
              <a:gd name="T50" fmla="*/ 861 h 902"/>
              <a:gd name="T51" fmla="+- 0 1404 1072"/>
              <a:gd name="T52" fmla="*/ T51 w 755"/>
              <a:gd name="T53" fmla="*/ 886 h 902"/>
              <a:gd name="T54" fmla="+- 0 1475 1072"/>
              <a:gd name="T55" fmla="*/ T54 w 755"/>
              <a:gd name="T56" fmla="*/ 900 h 902"/>
              <a:gd name="T57" fmla="+- 0 1548 1072"/>
              <a:gd name="T58" fmla="*/ T57 w 755"/>
              <a:gd name="T59" fmla="*/ 902 h 902"/>
              <a:gd name="T60" fmla="+- 0 1620 1072"/>
              <a:gd name="T61" fmla="*/ T60 w 755"/>
              <a:gd name="T62" fmla="*/ 892 h 902"/>
              <a:gd name="T63" fmla="+- 0 1688 1072"/>
              <a:gd name="T64" fmla="*/ T63 w 755"/>
              <a:gd name="T65" fmla="*/ 868 h 902"/>
              <a:gd name="T66" fmla="+- 0 1761 1072"/>
              <a:gd name="T67" fmla="*/ T66 w 755"/>
              <a:gd name="T68" fmla="*/ 826 h 902"/>
              <a:gd name="T69" fmla="+- 0 1826 1072"/>
              <a:gd name="T70" fmla="*/ T69 w 755"/>
              <a:gd name="T71" fmla="*/ 772 h 902"/>
              <a:gd name="T72" fmla="+- 0 1747 1072"/>
              <a:gd name="T73" fmla="*/ T72 w 755"/>
              <a:gd name="T74" fmla="*/ 661 h 902"/>
              <a:gd name="T75" fmla="+- 0 1698 1072"/>
              <a:gd name="T76" fmla="*/ T75 w 755"/>
              <a:gd name="T77" fmla="*/ 703 h 902"/>
              <a:gd name="T78" fmla="+- 0 1643 1072"/>
              <a:gd name="T79" fmla="*/ T78 w 755"/>
              <a:gd name="T80" fmla="*/ 736 h 902"/>
              <a:gd name="T81" fmla="+- 0 1582 1072"/>
              <a:gd name="T82" fmla="*/ T81 w 755"/>
              <a:gd name="T83" fmla="*/ 758 h 902"/>
              <a:gd name="T84" fmla="+- 0 1518 1072"/>
              <a:gd name="T85" fmla="*/ T84 w 755"/>
              <a:gd name="T86" fmla="*/ 765 h 902"/>
              <a:gd name="T87" fmla="+- 0 1438 1072"/>
              <a:gd name="T88" fmla="*/ T87 w 755"/>
              <a:gd name="T89" fmla="*/ 753 h 902"/>
              <a:gd name="T90" fmla="+- 0 1365 1072"/>
              <a:gd name="T91" fmla="*/ T90 w 755"/>
              <a:gd name="T92" fmla="*/ 720 h 902"/>
              <a:gd name="T93" fmla="+- 0 1301 1072"/>
              <a:gd name="T94" fmla="*/ T93 w 755"/>
              <a:gd name="T95" fmla="*/ 670 h 902"/>
              <a:gd name="T96" fmla="+- 0 1252 1072"/>
              <a:gd name="T97" fmla="*/ T96 w 755"/>
              <a:gd name="T98" fmla="*/ 606 h 902"/>
              <a:gd name="T99" fmla="+- 0 1220 1072"/>
              <a:gd name="T100" fmla="*/ T99 w 755"/>
              <a:gd name="T101" fmla="*/ 531 h 902"/>
              <a:gd name="T102" fmla="+- 0 1210 1072"/>
              <a:gd name="T103" fmla="*/ T102 w 755"/>
              <a:gd name="T104" fmla="*/ 461 h 902"/>
              <a:gd name="T105" fmla="+- 0 1216 1072"/>
              <a:gd name="T106" fmla="*/ T105 w 755"/>
              <a:gd name="T107" fmla="*/ 391 h 902"/>
              <a:gd name="T108" fmla="+- 0 1239 1072"/>
              <a:gd name="T109" fmla="*/ T108 w 755"/>
              <a:gd name="T110" fmla="*/ 324 h 902"/>
              <a:gd name="T111" fmla="+- 0 1275 1072"/>
              <a:gd name="T112" fmla="*/ T111 w 755"/>
              <a:gd name="T113" fmla="*/ 264 h 902"/>
              <a:gd name="T114" fmla="+- 0 1333 1072"/>
              <a:gd name="T115" fmla="*/ T114 w 755"/>
              <a:gd name="T116" fmla="*/ 206 h 902"/>
              <a:gd name="T117" fmla="+- 0 1405 1072"/>
              <a:gd name="T118" fmla="*/ T117 w 755"/>
              <a:gd name="T119" fmla="*/ 163 h 902"/>
              <a:gd name="T120" fmla="+- 0 1484 1072"/>
              <a:gd name="T121" fmla="*/ T120 w 755"/>
              <a:gd name="T122" fmla="*/ 141 h 902"/>
              <a:gd name="T123" fmla="+- 0 1567 1072"/>
              <a:gd name="T124" fmla="*/ T123 w 755"/>
              <a:gd name="T125" fmla="*/ 143 h 902"/>
              <a:gd name="T126" fmla="+- 0 1617 1072"/>
              <a:gd name="T127" fmla="*/ T126 w 755"/>
              <a:gd name="T128" fmla="*/ 156 h 902"/>
              <a:gd name="T129" fmla="+- 0 1664 1072"/>
              <a:gd name="T130" fmla="*/ T129 w 755"/>
              <a:gd name="T131" fmla="*/ 178 h 902"/>
              <a:gd name="T132" fmla="+- 0 1707 1072"/>
              <a:gd name="T133" fmla="*/ T132 w 755"/>
              <a:gd name="T134" fmla="*/ 207 h 902"/>
              <a:gd name="T135" fmla="+- 0 1746 1072"/>
              <a:gd name="T136" fmla="*/ T135 w 755"/>
              <a:gd name="T137" fmla="*/ 241 h 902"/>
              <a:gd name="T138" fmla="+- 0 1826 1072"/>
              <a:gd name="T139" fmla="*/ T138 w 755"/>
              <a:gd name="T140" fmla="*/ 133 h 902"/>
              <a:gd name="T141" fmla="+- 0 1769 1072"/>
              <a:gd name="T142" fmla="*/ T141 w 755"/>
              <a:gd name="T143" fmla="*/ 85 h 902"/>
              <a:gd name="T144" fmla="+- 0 1707 1072"/>
              <a:gd name="T145" fmla="*/ T144 w 755"/>
              <a:gd name="T146" fmla="*/ 46 h 902"/>
              <a:gd name="T147" fmla="+- 0 1641 1072"/>
              <a:gd name="T148" fmla="*/ T147 w 755"/>
              <a:gd name="T149" fmla="*/ 19 h 902"/>
              <a:gd name="T150" fmla="+- 0 1573 1072"/>
              <a:gd name="T151" fmla="*/ T150 w 755"/>
              <a:gd name="T152" fmla="*/ 4 h 902"/>
              <a:gd name="T153" fmla="+- 0 1502 1072"/>
              <a:gd name="T154" fmla="*/ T153 w 755"/>
              <a:gd name="T155" fmla="*/ 0 h 902"/>
            </a:gdLst>
            <a:ahLst/>
            <a:cxnLst>
              <a:cxn ang="0">
                <a:pos x="T1" y="T2"/>
              </a:cxn>
              <a:cxn ang="0">
                <a:pos x="T4" y="T5"/>
              </a:cxn>
              <a:cxn ang="0">
                <a:pos x="T7" y="T8"/>
              </a:cxn>
              <a:cxn ang="0">
                <a:pos x="T10" y="T11"/>
              </a:cxn>
              <a:cxn ang="0">
                <a:pos x="T13" y="T14"/>
              </a:cxn>
              <a:cxn ang="0">
                <a:pos x="T16" y="T17"/>
              </a:cxn>
              <a:cxn ang="0">
                <a:pos x="T19" y="T20"/>
              </a:cxn>
              <a:cxn ang="0">
                <a:pos x="T22" y="T23"/>
              </a:cxn>
              <a:cxn ang="0">
                <a:pos x="T25" y="T26"/>
              </a:cxn>
              <a:cxn ang="0">
                <a:pos x="T28" y="T29"/>
              </a:cxn>
              <a:cxn ang="0">
                <a:pos x="T31" y="T32"/>
              </a:cxn>
              <a:cxn ang="0">
                <a:pos x="T34" y="T35"/>
              </a:cxn>
              <a:cxn ang="0">
                <a:pos x="T37" y="T38"/>
              </a:cxn>
              <a:cxn ang="0">
                <a:pos x="T40" y="T41"/>
              </a:cxn>
              <a:cxn ang="0">
                <a:pos x="T43" y="T44"/>
              </a:cxn>
              <a:cxn ang="0">
                <a:pos x="T46" y="T47"/>
              </a:cxn>
              <a:cxn ang="0">
                <a:pos x="T49" y="T50"/>
              </a:cxn>
              <a:cxn ang="0">
                <a:pos x="T52" y="T53"/>
              </a:cxn>
              <a:cxn ang="0">
                <a:pos x="T55" y="T56"/>
              </a:cxn>
              <a:cxn ang="0">
                <a:pos x="T58" y="T59"/>
              </a:cxn>
              <a:cxn ang="0">
                <a:pos x="T61" y="T62"/>
              </a:cxn>
              <a:cxn ang="0">
                <a:pos x="T64" y="T65"/>
              </a:cxn>
              <a:cxn ang="0">
                <a:pos x="T67" y="T68"/>
              </a:cxn>
              <a:cxn ang="0">
                <a:pos x="T70" y="T71"/>
              </a:cxn>
              <a:cxn ang="0">
                <a:pos x="T73" y="T74"/>
              </a:cxn>
              <a:cxn ang="0">
                <a:pos x="T76" y="T77"/>
              </a:cxn>
              <a:cxn ang="0">
                <a:pos x="T79" y="T80"/>
              </a:cxn>
              <a:cxn ang="0">
                <a:pos x="T82" y="T83"/>
              </a:cxn>
              <a:cxn ang="0">
                <a:pos x="T85" y="T86"/>
              </a:cxn>
              <a:cxn ang="0">
                <a:pos x="T88" y="T89"/>
              </a:cxn>
              <a:cxn ang="0">
                <a:pos x="T91" y="T92"/>
              </a:cxn>
              <a:cxn ang="0">
                <a:pos x="T94" y="T95"/>
              </a:cxn>
              <a:cxn ang="0">
                <a:pos x="T97" y="T98"/>
              </a:cxn>
              <a:cxn ang="0">
                <a:pos x="T100" y="T101"/>
              </a:cxn>
              <a:cxn ang="0">
                <a:pos x="T103" y="T104"/>
              </a:cxn>
              <a:cxn ang="0">
                <a:pos x="T106" y="T107"/>
              </a:cxn>
              <a:cxn ang="0">
                <a:pos x="T109" y="T110"/>
              </a:cxn>
              <a:cxn ang="0">
                <a:pos x="T112" y="T113"/>
              </a:cxn>
              <a:cxn ang="0">
                <a:pos x="T115" y="T116"/>
              </a:cxn>
              <a:cxn ang="0">
                <a:pos x="T118" y="T119"/>
              </a:cxn>
              <a:cxn ang="0">
                <a:pos x="T121" y="T122"/>
              </a:cxn>
              <a:cxn ang="0">
                <a:pos x="T124" y="T125"/>
              </a:cxn>
              <a:cxn ang="0">
                <a:pos x="T127" y="T128"/>
              </a:cxn>
              <a:cxn ang="0">
                <a:pos x="T130" y="T131"/>
              </a:cxn>
              <a:cxn ang="0">
                <a:pos x="T133" y="T134"/>
              </a:cxn>
              <a:cxn ang="0">
                <a:pos x="T136" y="T137"/>
              </a:cxn>
              <a:cxn ang="0">
                <a:pos x="T139" y="T140"/>
              </a:cxn>
              <a:cxn ang="0">
                <a:pos x="T142" y="T143"/>
              </a:cxn>
              <a:cxn ang="0">
                <a:pos x="T145" y="T146"/>
              </a:cxn>
              <a:cxn ang="0">
                <a:pos x="T148" y="T149"/>
              </a:cxn>
              <a:cxn ang="0">
                <a:pos x="T151" y="T152"/>
              </a:cxn>
              <a:cxn ang="0">
                <a:pos x="T154" y="T155"/>
              </a:cxn>
            </a:cxnLst>
            <a:rect l="0" t="0" r="r" b="b"/>
            <a:pathLst>
              <a:path w="755" h="902">
                <a:moveTo>
                  <a:pt x="430" y="0"/>
                </a:moveTo>
                <a:lnTo>
                  <a:pt x="360" y="9"/>
                </a:lnTo>
                <a:lnTo>
                  <a:pt x="280" y="34"/>
                </a:lnTo>
                <a:lnTo>
                  <a:pt x="206" y="74"/>
                </a:lnTo>
                <a:lnTo>
                  <a:pt x="141" y="126"/>
                </a:lnTo>
                <a:lnTo>
                  <a:pt x="85" y="189"/>
                </a:lnTo>
                <a:lnTo>
                  <a:pt x="43" y="262"/>
                </a:lnTo>
                <a:lnTo>
                  <a:pt x="17" y="327"/>
                </a:lnTo>
                <a:lnTo>
                  <a:pt x="3" y="396"/>
                </a:lnTo>
                <a:lnTo>
                  <a:pt x="0" y="466"/>
                </a:lnTo>
                <a:lnTo>
                  <a:pt x="7" y="535"/>
                </a:lnTo>
                <a:lnTo>
                  <a:pt x="26" y="603"/>
                </a:lnTo>
                <a:lnTo>
                  <a:pt x="56" y="668"/>
                </a:lnTo>
                <a:lnTo>
                  <a:pt x="96" y="728"/>
                </a:lnTo>
                <a:lnTo>
                  <a:pt x="145" y="781"/>
                </a:lnTo>
                <a:lnTo>
                  <a:pt x="201" y="826"/>
                </a:lnTo>
                <a:lnTo>
                  <a:pt x="264" y="861"/>
                </a:lnTo>
                <a:lnTo>
                  <a:pt x="332" y="886"/>
                </a:lnTo>
                <a:lnTo>
                  <a:pt x="403" y="900"/>
                </a:lnTo>
                <a:lnTo>
                  <a:pt x="476" y="902"/>
                </a:lnTo>
                <a:lnTo>
                  <a:pt x="548" y="892"/>
                </a:lnTo>
                <a:lnTo>
                  <a:pt x="616" y="868"/>
                </a:lnTo>
                <a:lnTo>
                  <a:pt x="689" y="826"/>
                </a:lnTo>
                <a:lnTo>
                  <a:pt x="754" y="772"/>
                </a:lnTo>
                <a:lnTo>
                  <a:pt x="675" y="661"/>
                </a:lnTo>
                <a:lnTo>
                  <a:pt x="626" y="703"/>
                </a:lnTo>
                <a:lnTo>
                  <a:pt x="571" y="736"/>
                </a:lnTo>
                <a:lnTo>
                  <a:pt x="510" y="758"/>
                </a:lnTo>
                <a:lnTo>
                  <a:pt x="446" y="765"/>
                </a:lnTo>
                <a:lnTo>
                  <a:pt x="366" y="753"/>
                </a:lnTo>
                <a:lnTo>
                  <a:pt x="293" y="720"/>
                </a:lnTo>
                <a:lnTo>
                  <a:pt x="229" y="670"/>
                </a:lnTo>
                <a:lnTo>
                  <a:pt x="180" y="606"/>
                </a:lnTo>
                <a:lnTo>
                  <a:pt x="148" y="531"/>
                </a:lnTo>
                <a:lnTo>
                  <a:pt x="138" y="461"/>
                </a:lnTo>
                <a:lnTo>
                  <a:pt x="144" y="391"/>
                </a:lnTo>
                <a:lnTo>
                  <a:pt x="167" y="324"/>
                </a:lnTo>
                <a:lnTo>
                  <a:pt x="203" y="264"/>
                </a:lnTo>
                <a:lnTo>
                  <a:pt x="261" y="206"/>
                </a:lnTo>
                <a:lnTo>
                  <a:pt x="333" y="163"/>
                </a:lnTo>
                <a:lnTo>
                  <a:pt x="412" y="141"/>
                </a:lnTo>
                <a:lnTo>
                  <a:pt x="495" y="143"/>
                </a:lnTo>
                <a:lnTo>
                  <a:pt x="545" y="156"/>
                </a:lnTo>
                <a:lnTo>
                  <a:pt x="592" y="178"/>
                </a:lnTo>
                <a:lnTo>
                  <a:pt x="635" y="207"/>
                </a:lnTo>
                <a:lnTo>
                  <a:pt x="674" y="241"/>
                </a:lnTo>
                <a:lnTo>
                  <a:pt x="754" y="133"/>
                </a:lnTo>
                <a:lnTo>
                  <a:pt x="697" y="85"/>
                </a:lnTo>
                <a:lnTo>
                  <a:pt x="635" y="46"/>
                </a:lnTo>
                <a:lnTo>
                  <a:pt x="569" y="19"/>
                </a:lnTo>
                <a:lnTo>
                  <a:pt x="501" y="4"/>
                </a:lnTo>
                <a:lnTo>
                  <a:pt x="430" y="0"/>
                </a:lnTo>
                <a:close/>
              </a:path>
            </a:pathLst>
          </a:custGeom>
          <a:solidFill>
            <a:srgbClr val="414F48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GB"/>
          </a:p>
        </xdr:txBody>
      </xdr:sp>
      <xdr:sp macro="" textlink="">
        <xdr:nvSpPr>
          <xdr:cNvPr id="4" name="docshape5">
            <a:extLst>
              <a:ext uri="{FF2B5EF4-FFF2-40B4-BE49-F238E27FC236}">
                <a16:creationId xmlns:a16="http://schemas.microsoft.com/office/drawing/2014/main" id="{3FB7585C-EA2B-8B62-ACE4-5637619E223D}"/>
              </a:ext>
            </a:extLst>
          </xdr:cNvPr>
          <xdr:cNvSpPr>
            <a:spLocks/>
          </xdr:cNvSpPr>
        </xdr:nvSpPr>
        <xdr:spPr bwMode="auto">
          <a:xfrm>
            <a:off x="633" y="0"/>
            <a:ext cx="615" cy="903"/>
          </a:xfrm>
          <a:custGeom>
            <a:avLst/>
            <a:gdLst>
              <a:gd name="T0" fmla="+- 0 932 634"/>
              <a:gd name="T1" fmla="*/ T0 w 615"/>
              <a:gd name="T2" fmla="*/ 0 h 903"/>
              <a:gd name="T3" fmla="+- 0 823 634"/>
              <a:gd name="T4" fmla="*/ T3 w 615"/>
              <a:gd name="T5" fmla="*/ 27 h 903"/>
              <a:gd name="T6" fmla="+- 0 732 634"/>
              <a:gd name="T7" fmla="*/ T6 w 615"/>
              <a:gd name="T8" fmla="*/ 93 h 903"/>
              <a:gd name="T9" fmla="+- 0 683 634"/>
              <a:gd name="T10" fmla="*/ T9 w 615"/>
              <a:gd name="T11" fmla="*/ 191 h 903"/>
              <a:gd name="T12" fmla="+- 0 677 634"/>
              <a:gd name="T13" fmla="*/ T12 w 615"/>
              <a:gd name="T14" fmla="*/ 246 h 903"/>
              <a:gd name="T15" fmla="+- 0 685 634"/>
              <a:gd name="T16" fmla="*/ T15 w 615"/>
              <a:gd name="T17" fmla="*/ 300 h 903"/>
              <a:gd name="T18" fmla="+- 0 714 634"/>
              <a:gd name="T19" fmla="*/ T18 w 615"/>
              <a:gd name="T20" fmla="*/ 358 h 903"/>
              <a:gd name="T21" fmla="+- 0 760 634"/>
              <a:gd name="T22" fmla="*/ T21 w 615"/>
              <a:gd name="T23" fmla="*/ 404 h 903"/>
              <a:gd name="T24" fmla="+- 0 831 634"/>
              <a:gd name="T25" fmla="*/ T24 w 615"/>
              <a:gd name="T26" fmla="*/ 448 h 903"/>
              <a:gd name="T27" fmla="+- 0 983 634"/>
              <a:gd name="T28" fmla="*/ T27 w 615"/>
              <a:gd name="T29" fmla="*/ 518 h 903"/>
              <a:gd name="T30" fmla="+- 0 1055 634"/>
              <a:gd name="T31" fmla="*/ T30 w 615"/>
              <a:gd name="T32" fmla="*/ 561 h 903"/>
              <a:gd name="T33" fmla="+- 0 1077 634"/>
              <a:gd name="T34" fmla="*/ T33 w 615"/>
              <a:gd name="T35" fmla="*/ 581 h 903"/>
              <a:gd name="T36" fmla="+- 0 1096 634"/>
              <a:gd name="T37" fmla="*/ T36 w 615"/>
              <a:gd name="T38" fmla="*/ 604 h 903"/>
              <a:gd name="T39" fmla="+- 0 1108 634"/>
              <a:gd name="T40" fmla="*/ T39 w 615"/>
              <a:gd name="T41" fmla="*/ 630 h 903"/>
              <a:gd name="T42" fmla="+- 0 1110 634"/>
              <a:gd name="T43" fmla="*/ T42 w 615"/>
              <a:gd name="T44" fmla="*/ 660 h 903"/>
              <a:gd name="T45" fmla="+- 0 1101 634"/>
              <a:gd name="T46" fmla="*/ T45 w 615"/>
              <a:gd name="T47" fmla="*/ 690 h 903"/>
              <a:gd name="T48" fmla="+- 0 1056 634"/>
              <a:gd name="T49" fmla="*/ T48 w 615"/>
              <a:gd name="T50" fmla="*/ 736 h 903"/>
              <a:gd name="T51" fmla="+- 0 976 634"/>
              <a:gd name="T52" fmla="*/ T51 w 615"/>
              <a:gd name="T53" fmla="*/ 762 h 903"/>
              <a:gd name="T54" fmla="+- 0 924 634"/>
              <a:gd name="T55" fmla="*/ T54 w 615"/>
              <a:gd name="T56" fmla="*/ 765 h 903"/>
              <a:gd name="T57" fmla="+- 0 871 634"/>
              <a:gd name="T58" fmla="*/ T57 w 615"/>
              <a:gd name="T59" fmla="*/ 756 h 903"/>
              <a:gd name="T60" fmla="+- 0 798 634"/>
              <a:gd name="T61" fmla="*/ T60 w 615"/>
              <a:gd name="T62" fmla="*/ 721 h 903"/>
              <a:gd name="T63" fmla="+- 0 742 634"/>
              <a:gd name="T64" fmla="*/ T63 w 615"/>
              <a:gd name="T65" fmla="*/ 658 h 903"/>
              <a:gd name="T66" fmla="+- 0 634 634"/>
              <a:gd name="T67" fmla="*/ T66 w 615"/>
              <a:gd name="T68" fmla="*/ 735 h 903"/>
              <a:gd name="T69" fmla="+- 0 703 634"/>
              <a:gd name="T70" fmla="*/ T69 w 615"/>
              <a:gd name="T71" fmla="*/ 824 h 903"/>
              <a:gd name="T72" fmla="+- 0 801 634"/>
              <a:gd name="T73" fmla="*/ T72 w 615"/>
              <a:gd name="T74" fmla="*/ 880 h 903"/>
              <a:gd name="T75" fmla="+- 0 907 634"/>
              <a:gd name="T76" fmla="*/ T75 w 615"/>
              <a:gd name="T77" fmla="*/ 902 h 903"/>
              <a:gd name="T78" fmla="+- 0 961 634"/>
              <a:gd name="T79" fmla="*/ T78 w 615"/>
              <a:gd name="T80" fmla="*/ 902 h 903"/>
              <a:gd name="T81" fmla="+- 0 1015 634"/>
              <a:gd name="T82" fmla="*/ T81 w 615"/>
              <a:gd name="T83" fmla="*/ 896 h 903"/>
              <a:gd name="T84" fmla="+- 0 1120 634"/>
              <a:gd name="T85" fmla="*/ T84 w 615"/>
              <a:gd name="T86" fmla="*/ 860 h 903"/>
              <a:gd name="T87" fmla="+- 0 1204 634"/>
              <a:gd name="T88" fmla="*/ T87 w 615"/>
              <a:gd name="T89" fmla="*/ 787 h 903"/>
              <a:gd name="T90" fmla="+- 0 1238 634"/>
              <a:gd name="T91" fmla="*/ T90 w 615"/>
              <a:gd name="T92" fmla="*/ 717 h 903"/>
              <a:gd name="T93" fmla="+- 0 1248 634"/>
              <a:gd name="T94" fmla="*/ T93 w 615"/>
              <a:gd name="T95" fmla="*/ 639 h 903"/>
              <a:gd name="T96" fmla="+- 0 1231 634"/>
              <a:gd name="T97" fmla="*/ T96 w 615"/>
              <a:gd name="T98" fmla="*/ 563 h 903"/>
              <a:gd name="T99" fmla="+- 0 1188 634"/>
              <a:gd name="T100" fmla="*/ T99 w 615"/>
              <a:gd name="T101" fmla="*/ 498 h 903"/>
              <a:gd name="T102" fmla="+- 0 1127 634"/>
              <a:gd name="T103" fmla="*/ T102 w 615"/>
              <a:gd name="T104" fmla="*/ 448 h 903"/>
              <a:gd name="T105" fmla="+- 0 1058 634"/>
              <a:gd name="T106" fmla="*/ T105 w 615"/>
              <a:gd name="T107" fmla="*/ 409 h 903"/>
              <a:gd name="T108" fmla="+- 0 986 634"/>
              <a:gd name="T109" fmla="*/ T108 w 615"/>
              <a:gd name="T110" fmla="*/ 377 h 903"/>
              <a:gd name="T111" fmla="+- 0 914 634"/>
              <a:gd name="T112" fmla="*/ T111 w 615"/>
              <a:gd name="T113" fmla="*/ 346 h 903"/>
              <a:gd name="T114" fmla="+- 0 889 634"/>
              <a:gd name="T115" fmla="*/ T114 w 615"/>
              <a:gd name="T116" fmla="*/ 334 h 903"/>
              <a:gd name="T117" fmla="+- 0 865 634"/>
              <a:gd name="T118" fmla="*/ T117 w 615"/>
              <a:gd name="T119" fmla="*/ 320 h 903"/>
              <a:gd name="T120" fmla="+- 0 843 634"/>
              <a:gd name="T121" fmla="*/ T120 w 615"/>
              <a:gd name="T122" fmla="*/ 303 h 903"/>
              <a:gd name="T123" fmla="+- 0 825 634"/>
              <a:gd name="T124" fmla="*/ T123 w 615"/>
              <a:gd name="T125" fmla="*/ 282 h 903"/>
              <a:gd name="T126" fmla="+- 0 816 634"/>
              <a:gd name="T127" fmla="*/ T126 w 615"/>
              <a:gd name="T128" fmla="*/ 253 h 903"/>
              <a:gd name="T129" fmla="+- 0 818 634"/>
              <a:gd name="T130" fmla="*/ T129 w 615"/>
              <a:gd name="T131" fmla="*/ 223 h 903"/>
              <a:gd name="T132" fmla="+- 0 831 634"/>
              <a:gd name="T133" fmla="*/ T132 w 615"/>
              <a:gd name="T134" fmla="*/ 195 h 903"/>
              <a:gd name="T135" fmla="+- 0 850 634"/>
              <a:gd name="T136" fmla="*/ T135 w 615"/>
              <a:gd name="T137" fmla="*/ 172 h 903"/>
              <a:gd name="T138" fmla="+- 0 890 634"/>
              <a:gd name="T139" fmla="*/ T138 w 615"/>
              <a:gd name="T140" fmla="*/ 147 h 903"/>
              <a:gd name="T141" fmla="+- 0 936 634"/>
              <a:gd name="T142" fmla="*/ T141 w 615"/>
              <a:gd name="T143" fmla="*/ 135 h 903"/>
              <a:gd name="T144" fmla="+- 0 984 634"/>
              <a:gd name="T145" fmla="*/ T144 w 615"/>
              <a:gd name="T146" fmla="*/ 135 h 903"/>
              <a:gd name="T147" fmla="+- 0 1057 634"/>
              <a:gd name="T148" fmla="*/ T147 w 615"/>
              <a:gd name="T149" fmla="*/ 163 h 903"/>
              <a:gd name="T150" fmla="+- 0 1108 634"/>
              <a:gd name="T151" fmla="*/ T150 w 615"/>
              <a:gd name="T152" fmla="*/ 213 h 903"/>
              <a:gd name="T153" fmla="+- 0 1126 634"/>
              <a:gd name="T154" fmla="*/ T153 w 615"/>
              <a:gd name="T155" fmla="*/ 239 h 903"/>
              <a:gd name="T156" fmla="+- 0 1134 634"/>
              <a:gd name="T157" fmla="*/ T156 w 615"/>
              <a:gd name="T158" fmla="*/ 226 h 903"/>
              <a:gd name="T159" fmla="+- 0 1153 634"/>
              <a:gd name="T160" fmla="*/ T159 w 615"/>
              <a:gd name="T161" fmla="*/ 197 h 903"/>
              <a:gd name="T162" fmla="+- 0 1178 634"/>
              <a:gd name="T163" fmla="*/ T162 w 615"/>
              <a:gd name="T164" fmla="*/ 163 h 903"/>
              <a:gd name="T165" fmla="+- 0 1203 634"/>
              <a:gd name="T166" fmla="*/ T165 w 615"/>
              <a:gd name="T167" fmla="*/ 136 h 903"/>
              <a:gd name="T168" fmla="+- 0 1198 634"/>
              <a:gd name="T169" fmla="*/ T168 w 615"/>
              <a:gd name="T170" fmla="*/ 127 h 903"/>
              <a:gd name="T171" fmla="+- 0 1140 634"/>
              <a:gd name="T172" fmla="*/ T171 w 615"/>
              <a:gd name="T173" fmla="*/ 56 h 903"/>
              <a:gd name="T174" fmla="+- 0 1041 634"/>
              <a:gd name="T175" fmla="*/ T174 w 615"/>
              <a:gd name="T176" fmla="*/ 9 h 903"/>
              <a:gd name="T177" fmla="+- 0 987 634"/>
              <a:gd name="T178" fmla="*/ T177 w 615"/>
              <a:gd name="T179" fmla="*/ 0 h 903"/>
              <a:gd name="T180" fmla="+- 0 932 634"/>
              <a:gd name="T181" fmla="*/ T180 w 615"/>
              <a:gd name="T182" fmla="*/ 0 h 903"/>
            </a:gdLst>
            <a:ahLst/>
            <a:cxnLst>
              <a:cxn ang="0">
                <a:pos x="T1" y="T2"/>
              </a:cxn>
              <a:cxn ang="0">
                <a:pos x="T4" y="T5"/>
              </a:cxn>
              <a:cxn ang="0">
                <a:pos x="T7" y="T8"/>
              </a:cxn>
              <a:cxn ang="0">
                <a:pos x="T10" y="T11"/>
              </a:cxn>
              <a:cxn ang="0">
                <a:pos x="T13" y="T14"/>
              </a:cxn>
              <a:cxn ang="0">
                <a:pos x="T16" y="T17"/>
              </a:cxn>
              <a:cxn ang="0">
                <a:pos x="T19" y="T20"/>
              </a:cxn>
              <a:cxn ang="0">
                <a:pos x="T22" y="T23"/>
              </a:cxn>
              <a:cxn ang="0">
                <a:pos x="T25" y="T26"/>
              </a:cxn>
              <a:cxn ang="0">
                <a:pos x="T28" y="T29"/>
              </a:cxn>
              <a:cxn ang="0">
                <a:pos x="T31" y="T32"/>
              </a:cxn>
              <a:cxn ang="0">
                <a:pos x="T34" y="T35"/>
              </a:cxn>
              <a:cxn ang="0">
                <a:pos x="T37" y="T38"/>
              </a:cxn>
              <a:cxn ang="0">
                <a:pos x="T40" y="T41"/>
              </a:cxn>
              <a:cxn ang="0">
                <a:pos x="T43" y="T44"/>
              </a:cxn>
              <a:cxn ang="0">
                <a:pos x="T46" y="T47"/>
              </a:cxn>
              <a:cxn ang="0">
                <a:pos x="T49" y="T50"/>
              </a:cxn>
              <a:cxn ang="0">
                <a:pos x="T52" y="T53"/>
              </a:cxn>
              <a:cxn ang="0">
                <a:pos x="T55" y="T56"/>
              </a:cxn>
              <a:cxn ang="0">
                <a:pos x="T58" y="T59"/>
              </a:cxn>
              <a:cxn ang="0">
                <a:pos x="T61" y="T62"/>
              </a:cxn>
              <a:cxn ang="0">
                <a:pos x="T64" y="T65"/>
              </a:cxn>
              <a:cxn ang="0">
                <a:pos x="T67" y="T68"/>
              </a:cxn>
              <a:cxn ang="0">
                <a:pos x="T70" y="T71"/>
              </a:cxn>
              <a:cxn ang="0">
                <a:pos x="T73" y="T74"/>
              </a:cxn>
              <a:cxn ang="0">
                <a:pos x="T76" y="T77"/>
              </a:cxn>
              <a:cxn ang="0">
                <a:pos x="T79" y="T80"/>
              </a:cxn>
              <a:cxn ang="0">
                <a:pos x="T82" y="T83"/>
              </a:cxn>
              <a:cxn ang="0">
                <a:pos x="T85" y="T86"/>
              </a:cxn>
              <a:cxn ang="0">
                <a:pos x="T88" y="T89"/>
              </a:cxn>
              <a:cxn ang="0">
                <a:pos x="T91" y="T92"/>
              </a:cxn>
              <a:cxn ang="0">
                <a:pos x="T94" y="T95"/>
              </a:cxn>
              <a:cxn ang="0">
                <a:pos x="T97" y="T98"/>
              </a:cxn>
              <a:cxn ang="0">
                <a:pos x="T100" y="T101"/>
              </a:cxn>
              <a:cxn ang="0">
                <a:pos x="T103" y="T104"/>
              </a:cxn>
              <a:cxn ang="0">
                <a:pos x="T106" y="T107"/>
              </a:cxn>
              <a:cxn ang="0">
                <a:pos x="T109" y="T110"/>
              </a:cxn>
              <a:cxn ang="0">
                <a:pos x="T112" y="T113"/>
              </a:cxn>
              <a:cxn ang="0">
                <a:pos x="T115" y="T116"/>
              </a:cxn>
              <a:cxn ang="0">
                <a:pos x="T118" y="T119"/>
              </a:cxn>
              <a:cxn ang="0">
                <a:pos x="T121" y="T122"/>
              </a:cxn>
              <a:cxn ang="0">
                <a:pos x="T124" y="T125"/>
              </a:cxn>
              <a:cxn ang="0">
                <a:pos x="T127" y="T128"/>
              </a:cxn>
              <a:cxn ang="0">
                <a:pos x="T130" y="T131"/>
              </a:cxn>
              <a:cxn ang="0">
                <a:pos x="T133" y="T134"/>
              </a:cxn>
              <a:cxn ang="0">
                <a:pos x="T136" y="T137"/>
              </a:cxn>
              <a:cxn ang="0">
                <a:pos x="T139" y="T140"/>
              </a:cxn>
              <a:cxn ang="0">
                <a:pos x="T142" y="T143"/>
              </a:cxn>
              <a:cxn ang="0">
                <a:pos x="T145" y="T146"/>
              </a:cxn>
              <a:cxn ang="0">
                <a:pos x="T148" y="T149"/>
              </a:cxn>
              <a:cxn ang="0">
                <a:pos x="T151" y="T152"/>
              </a:cxn>
              <a:cxn ang="0">
                <a:pos x="T154" y="T155"/>
              </a:cxn>
              <a:cxn ang="0">
                <a:pos x="T157" y="T158"/>
              </a:cxn>
              <a:cxn ang="0">
                <a:pos x="T160" y="T161"/>
              </a:cxn>
              <a:cxn ang="0">
                <a:pos x="T163" y="T164"/>
              </a:cxn>
              <a:cxn ang="0">
                <a:pos x="T166" y="T167"/>
              </a:cxn>
              <a:cxn ang="0">
                <a:pos x="T169" y="T170"/>
              </a:cxn>
              <a:cxn ang="0">
                <a:pos x="T172" y="T173"/>
              </a:cxn>
              <a:cxn ang="0">
                <a:pos x="T175" y="T176"/>
              </a:cxn>
              <a:cxn ang="0">
                <a:pos x="T178" y="T179"/>
              </a:cxn>
              <a:cxn ang="0">
                <a:pos x="T181" y="T182"/>
              </a:cxn>
            </a:cxnLst>
            <a:rect l="0" t="0" r="r" b="b"/>
            <a:pathLst>
              <a:path w="615" h="903">
                <a:moveTo>
                  <a:pt x="298" y="0"/>
                </a:moveTo>
                <a:lnTo>
                  <a:pt x="189" y="27"/>
                </a:lnTo>
                <a:lnTo>
                  <a:pt x="98" y="93"/>
                </a:lnTo>
                <a:lnTo>
                  <a:pt x="49" y="191"/>
                </a:lnTo>
                <a:lnTo>
                  <a:pt x="43" y="246"/>
                </a:lnTo>
                <a:lnTo>
                  <a:pt x="51" y="300"/>
                </a:lnTo>
                <a:lnTo>
                  <a:pt x="80" y="358"/>
                </a:lnTo>
                <a:lnTo>
                  <a:pt x="126" y="404"/>
                </a:lnTo>
                <a:lnTo>
                  <a:pt x="197" y="448"/>
                </a:lnTo>
                <a:lnTo>
                  <a:pt x="349" y="518"/>
                </a:lnTo>
                <a:lnTo>
                  <a:pt x="421" y="561"/>
                </a:lnTo>
                <a:lnTo>
                  <a:pt x="443" y="581"/>
                </a:lnTo>
                <a:lnTo>
                  <a:pt x="462" y="604"/>
                </a:lnTo>
                <a:lnTo>
                  <a:pt x="474" y="630"/>
                </a:lnTo>
                <a:lnTo>
                  <a:pt x="476" y="660"/>
                </a:lnTo>
                <a:lnTo>
                  <a:pt x="467" y="690"/>
                </a:lnTo>
                <a:lnTo>
                  <a:pt x="422" y="736"/>
                </a:lnTo>
                <a:lnTo>
                  <a:pt x="342" y="762"/>
                </a:lnTo>
                <a:lnTo>
                  <a:pt x="290" y="765"/>
                </a:lnTo>
                <a:lnTo>
                  <a:pt x="237" y="756"/>
                </a:lnTo>
                <a:lnTo>
                  <a:pt x="164" y="721"/>
                </a:lnTo>
                <a:lnTo>
                  <a:pt x="108" y="658"/>
                </a:lnTo>
                <a:lnTo>
                  <a:pt x="0" y="735"/>
                </a:lnTo>
                <a:lnTo>
                  <a:pt x="69" y="824"/>
                </a:lnTo>
                <a:lnTo>
                  <a:pt x="167" y="880"/>
                </a:lnTo>
                <a:lnTo>
                  <a:pt x="273" y="902"/>
                </a:lnTo>
                <a:lnTo>
                  <a:pt x="327" y="902"/>
                </a:lnTo>
                <a:lnTo>
                  <a:pt x="381" y="896"/>
                </a:lnTo>
                <a:lnTo>
                  <a:pt x="486" y="860"/>
                </a:lnTo>
                <a:lnTo>
                  <a:pt x="570" y="787"/>
                </a:lnTo>
                <a:lnTo>
                  <a:pt x="604" y="717"/>
                </a:lnTo>
                <a:lnTo>
                  <a:pt x="614" y="639"/>
                </a:lnTo>
                <a:lnTo>
                  <a:pt x="597" y="563"/>
                </a:lnTo>
                <a:lnTo>
                  <a:pt x="554" y="498"/>
                </a:lnTo>
                <a:lnTo>
                  <a:pt x="493" y="448"/>
                </a:lnTo>
                <a:lnTo>
                  <a:pt x="424" y="409"/>
                </a:lnTo>
                <a:lnTo>
                  <a:pt x="352" y="377"/>
                </a:lnTo>
                <a:lnTo>
                  <a:pt x="280" y="346"/>
                </a:lnTo>
                <a:lnTo>
                  <a:pt x="255" y="334"/>
                </a:lnTo>
                <a:lnTo>
                  <a:pt x="231" y="320"/>
                </a:lnTo>
                <a:lnTo>
                  <a:pt x="209" y="303"/>
                </a:lnTo>
                <a:lnTo>
                  <a:pt x="191" y="282"/>
                </a:lnTo>
                <a:lnTo>
                  <a:pt x="182" y="253"/>
                </a:lnTo>
                <a:lnTo>
                  <a:pt x="184" y="223"/>
                </a:lnTo>
                <a:lnTo>
                  <a:pt x="197" y="195"/>
                </a:lnTo>
                <a:lnTo>
                  <a:pt x="216" y="172"/>
                </a:lnTo>
                <a:lnTo>
                  <a:pt x="256" y="147"/>
                </a:lnTo>
                <a:lnTo>
                  <a:pt x="302" y="135"/>
                </a:lnTo>
                <a:lnTo>
                  <a:pt x="350" y="135"/>
                </a:lnTo>
                <a:lnTo>
                  <a:pt x="423" y="163"/>
                </a:lnTo>
                <a:lnTo>
                  <a:pt x="474" y="213"/>
                </a:lnTo>
                <a:lnTo>
                  <a:pt x="492" y="239"/>
                </a:lnTo>
                <a:lnTo>
                  <a:pt x="500" y="226"/>
                </a:lnTo>
                <a:lnTo>
                  <a:pt x="519" y="197"/>
                </a:lnTo>
                <a:lnTo>
                  <a:pt x="544" y="163"/>
                </a:lnTo>
                <a:lnTo>
                  <a:pt x="569" y="136"/>
                </a:lnTo>
                <a:lnTo>
                  <a:pt x="564" y="127"/>
                </a:lnTo>
                <a:lnTo>
                  <a:pt x="506" y="56"/>
                </a:lnTo>
                <a:lnTo>
                  <a:pt x="407" y="9"/>
                </a:lnTo>
                <a:lnTo>
                  <a:pt x="353" y="0"/>
                </a:lnTo>
                <a:lnTo>
                  <a:pt x="298" y="0"/>
                </a:lnTo>
                <a:close/>
              </a:path>
            </a:pathLst>
          </a:custGeom>
          <a:solidFill>
            <a:srgbClr val="418687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GB"/>
          </a:p>
        </xdr:txBody>
      </xdr:sp>
      <xdr:sp macro="" textlink="">
        <xdr:nvSpPr>
          <xdr:cNvPr id="5" name="docshape6">
            <a:extLst>
              <a:ext uri="{FF2B5EF4-FFF2-40B4-BE49-F238E27FC236}">
                <a16:creationId xmlns:a16="http://schemas.microsoft.com/office/drawing/2014/main" id="{64D08941-3EDB-4A6D-0AAD-57DB16CFE2A6}"/>
              </a:ext>
            </a:extLst>
          </xdr:cNvPr>
          <xdr:cNvSpPr>
            <a:spLocks/>
          </xdr:cNvSpPr>
        </xdr:nvSpPr>
        <xdr:spPr bwMode="auto">
          <a:xfrm>
            <a:off x="0" y="0"/>
            <a:ext cx="870" cy="901"/>
          </a:xfrm>
          <a:custGeom>
            <a:avLst/>
            <a:gdLst>
              <a:gd name="T0" fmla="*/ 466 w 870"/>
              <a:gd name="T1" fmla="+- 0 1 1"/>
              <a:gd name="T2" fmla="*/ 1 h 901"/>
              <a:gd name="T3" fmla="*/ 392 w 870"/>
              <a:gd name="T4" fmla="+- 0 4 1"/>
              <a:gd name="T5" fmla="*/ 4 h 901"/>
              <a:gd name="T6" fmla="*/ 320 w 870"/>
              <a:gd name="T7" fmla="+- 0 19 1"/>
              <a:gd name="T8" fmla="*/ 19 h 901"/>
              <a:gd name="T9" fmla="*/ 252 w 870"/>
              <a:gd name="T10" fmla="+- 0 46 1"/>
              <a:gd name="T11" fmla="*/ 46 h 901"/>
              <a:gd name="T12" fmla="*/ 186 w 870"/>
              <a:gd name="T13" fmla="+- 0 86 1"/>
              <a:gd name="T14" fmla="*/ 86 h 901"/>
              <a:gd name="T15" fmla="*/ 127 w 870"/>
              <a:gd name="T16" fmla="+- 0 137 1"/>
              <a:gd name="T17" fmla="*/ 137 h 901"/>
              <a:gd name="T18" fmla="*/ 78 w 870"/>
              <a:gd name="T19" fmla="+- 0 197 1"/>
              <a:gd name="T20" fmla="*/ 197 h 901"/>
              <a:gd name="T21" fmla="*/ 40 w 870"/>
              <a:gd name="T22" fmla="+- 0 264 1"/>
              <a:gd name="T23" fmla="*/ 264 h 901"/>
              <a:gd name="T24" fmla="*/ 13 w 870"/>
              <a:gd name="T25" fmla="+- 0 336 1"/>
              <a:gd name="T26" fmla="*/ 336 h 901"/>
              <a:gd name="T27" fmla="*/ 0 w 870"/>
              <a:gd name="T28" fmla="+- 0 412 1"/>
              <a:gd name="T29" fmla="*/ 412 h 901"/>
              <a:gd name="T30" fmla="*/ 0 w 870"/>
              <a:gd name="T31" fmla="+- 0 494 1"/>
              <a:gd name="T32" fmla="*/ 494 h 901"/>
              <a:gd name="T33" fmla="*/ 15 w 870"/>
              <a:gd name="T34" fmla="+- 0 574 1"/>
              <a:gd name="T35" fmla="*/ 574 h 901"/>
              <a:gd name="T36" fmla="*/ 44 w 870"/>
              <a:gd name="T37" fmla="+- 0 650 1"/>
              <a:gd name="T38" fmla="*/ 650 h 901"/>
              <a:gd name="T39" fmla="*/ 87 w 870"/>
              <a:gd name="T40" fmla="+- 0 720 1"/>
              <a:gd name="T41" fmla="*/ 720 h 901"/>
              <a:gd name="T42" fmla="*/ 138 w 870"/>
              <a:gd name="T43" fmla="+- 0 777 1"/>
              <a:gd name="T44" fmla="*/ 777 h 901"/>
              <a:gd name="T45" fmla="*/ 198 w 870"/>
              <a:gd name="T46" fmla="+- 0 826 1"/>
              <a:gd name="T47" fmla="*/ 826 h 901"/>
              <a:gd name="T48" fmla="*/ 265 w 870"/>
              <a:gd name="T49" fmla="+- 0 863 1"/>
              <a:gd name="T50" fmla="*/ 863 h 901"/>
              <a:gd name="T51" fmla="*/ 338 w 870"/>
              <a:gd name="T52" fmla="+- 0 889 1"/>
              <a:gd name="T53" fmla="*/ 889 h 901"/>
              <a:gd name="T54" fmla="*/ 418 w 870"/>
              <a:gd name="T55" fmla="+- 0 902 1"/>
              <a:gd name="T56" fmla="*/ 902 h 901"/>
              <a:gd name="T57" fmla="*/ 499 w 870"/>
              <a:gd name="T58" fmla="+- 0 901 1"/>
              <a:gd name="T59" fmla="*/ 901 h 901"/>
              <a:gd name="T60" fmla="*/ 578 w 870"/>
              <a:gd name="T61" fmla="+- 0 886 1"/>
              <a:gd name="T62" fmla="*/ 886 h 901"/>
              <a:gd name="T63" fmla="*/ 653 w 870"/>
              <a:gd name="T64" fmla="+- 0 856 1"/>
              <a:gd name="T65" fmla="*/ 856 h 901"/>
              <a:gd name="T66" fmla="*/ 709 w 870"/>
              <a:gd name="T67" fmla="+- 0 821 1"/>
              <a:gd name="T68" fmla="*/ 821 h 901"/>
              <a:gd name="T69" fmla="*/ 758 w 870"/>
              <a:gd name="T70" fmla="+- 0 778 1"/>
              <a:gd name="T71" fmla="*/ 778 h 901"/>
              <a:gd name="T72" fmla="*/ 798 w 870"/>
              <a:gd name="T73" fmla="+- 0 727 1"/>
              <a:gd name="T74" fmla="*/ 727 h 901"/>
              <a:gd name="T75" fmla="*/ 830 w 870"/>
              <a:gd name="T76" fmla="+- 0 670 1"/>
              <a:gd name="T77" fmla="*/ 670 h 901"/>
              <a:gd name="T78" fmla="*/ 853 w 870"/>
              <a:gd name="T79" fmla="+- 0 608 1"/>
              <a:gd name="T80" fmla="*/ 608 h 901"/>
              <a:gd name="T81" fmla="*/ 866 w 870"/>
              <a:gd name="T82" fmla="+- 0 544 1"/>
              <a:gd name="T83" fmla="*/ 544 h 901"/>
              <a:gd name="T84" fmla="*/ 870 w 870"/>
              <a:gd name="T85" fmla="+- 0 478 1"/>
              <a:gd name="T86" fmla="*/ 478 h 901"/>
              <a:gd name="T87" fmla="*/ 866 w 870"/>
              <a:gd name="T88" fmla="+- 0 412 1"/>
              <a:gd name="T89" fmla="*/ 412 h 901"/>
              <a:gd name="T90" fmla="*/ 452 w 870"/>
              <a:gd name="T91" fmla="+- 0 412 1"/>
              <a:gd name="T92" fmla="*/ 412 h 901"/>
              <a:gd name="T93" fmla="*/ 452 w 870"/>
              <a:gd name="T94" fmla="+- 0 537 1"/>
              <a:gd name="T95" fmla="*/ 537 h 901"/>
              <a:gd name="T96" fmla="*/ 723 w 870"/>
              <a:gd name="T97" fmla="+- 0 537 1"/>
              <a:gd name="T98" fmla="*/ 537 h 901"/>
              <a:gd name="T99" fmla="*/ 717 w 870"/>
              <a:gd name="T100" fmla="+- 0 593 1"/>
              <a:gd name="T101" fmla="*/ 593 h 901"/>
              <a:gd name="T102" fmla="*/ 662 w 870"/>
              <a:gd name="T103" fmla="+- 0 690 1"/>
              <a:gd name="T104" fmla="*/ 690 h 901"/>
              <a:gd name="T105" fmla="*/ 551 w 870"/>
              <a:gd name="T106" fmla="+- 0 752 1"/>
              <a:gd name="T107" fmla="*/ 752 h 901"/>
              <a:gd name="T108" fmla="*/ 480 w 870"/>
              <a:gd name="T109" fmla="+- 0 765 1"/>
              <a:gd name="T110" fmla="*/ 765 h 901"/>
              <a:gd name="T111" fmla="*/ 408 w 870"/>
              <a:gd name="T112" fmla="+- 0 761 1"/>
              <a:gd name="T113" fmla="*/ 761 h 901"/>
              <a:gd name="T114" fmla="*/ 338 w 870"/>
              <a:gd name="T115" fmla="+- 0 743 1"/>
              <a:gd name="T116" fmla="*/ 743 h 901"/>
              <a:gd name="T117" fmla="*/ 274 w 870"/>
              <a:gd name="T118" fmla="+- 0 710 1"/>
              <a:gd name="T119" fmla="*/ 710 h 901"/>
              <a:gd name="T120" fmla="*/ 219 w 870"/>
              <a:gd name="T121" fmla="+- 0 663 1"/>
              <a:gd name="T122" fmla="*/ 663 h 901"/>
              <a:gd name="T123" fmla="*/ 182 w 870"/>
              <a:gd name="T124" fmla="+- 0 614 1"/>
              <a:gd name="T125" fmla="*/ 614 h 901"/>
              <a:gd name="T126" fmla="*/ 156 w 870"/>
              <a:gd name="T127" fmla="+- 0 559 1"/>
              <a:gd name="T128" fmla="*/ 559 h 901"/>
              <a:gd name="T129" fmla="*/ 141 w 870"/>
              <a:gd name="T130" fmla="+- 0 499 1"/>
              <a:gd name="T131" fmla="*/ 499 h 901"/>
              <a:gd name="T132" fmla="*/ 138 w 870"/>
              <a:gd name="T133" fmla="+- 0 437 1"/>
              <a:gd name="T134" fmla="*/ 437 h 901"/>
              <a:gd name="T135" fmla="*/ 145 w 870"/>
              <a:gd name="T136" fmla="+- 0 382 1"/>
              <a:gd name="T137" fmla="*/ 382 h 901"/>
              <a:gd name="T138" fmla="*/ 190 w 870"/>
              <a:gd name="T139" fmla="+- 0 280 1"/>
              <a:gd name="T140" fmla="*/ 280 h 901"/>
              <a:gd name="T141" fmla="*/ 279 w 870"/>
              <a:gd name="T142" fmla="+- 0 190 1"/>
              <a:gd name="T143" fmla="*/ 190 h 901"/>
              <a:gd name="T144" fmla="*/ 343 w 870"/>
              <a:gd name="T145" fmla="+- 0 158 1"/>
              <a:gd name="T146" fmla="*/ 158 h 901"/>
              <a:gd name="T147" fmla="*/ 412 w 870"/>
              <a:gd name="T148" fmla="+- 0 141 1"/>
              <a:gd name="T149" fmla="*/ 141 h 901"/>
              <a:gd name="T150" fmla="*/ 483 w 870"/>
              <a:gd name="T151" fmla="+- 0 141 1"/>
              <a:gd name="T152" fmla="*/ 141 h 901"/>
              <a:gd name="T153" fmla="*/ 541 w 870"/>
              <a:gd name="T154" fmla="+- 0 155 1"/>
              <a:gd name="T155" fmla="*/ 155 h 901"/>
              <a:gd name="T156" fmla="*/ 595 w 870"/>
              <a:gd name="T157" fmla="+- 0 178 1"/>
              <a:gd name="T158" fmla="*/ 178 h 901"/>
              <a:gd name="T159" fmla="*/ 646 w 870"/>
              <a:gd name="T160" fmla="+- 0 210 1"/>
              <a:gd name="T161" fmla="*/ 210 h 901"/>
              <a:gd name="T162" fmla="*/ 691 w 870"/>
              <a:gd name="T163" fmla="+- 0 248 1"/>
              <a:gd name="T164" fmla="*/ 248 h 901"/>
              <a:gd name="T165" fmla="*/ 767 w 870"/>
              <a:gd name="T166" fmla="+- 0 134 1"/>
              <a:gd name="T167" fmla="*/ 134 h 901"/>
              <a:gd name="T168" fmla="*/ 717 w 870"/>
              <a:gd name="T169" fmla="+- 0 92 1"/>
              <a:gd name="T170" fmla="*/ 92 h 901"/>
              <a:gd name="T171" fmla="*/ 661 w 870"/>
              <a:gd name="T172" fmla="+- 0 58 1"/>
              <a:gd name="T173" fmla="*/ 58 h 901"/>
              <a:gd name="T174" fmla="*/ 602 w 870"/>
              <a:gd name="T175" fmla="+- 0 31 1"/>
              <a:gd name="T176" fmla="*/ 31 h 901"/>
              <a:gd name="T177" fmla="*/ 539 w 870"/>
              <a:gd name="T178" fmla="+- 0 11 1"/>
              <a:gd name="T179" fmla="*/ 11 h 901"/>
              <a:gd name="T180" fmla="*/ 466 w 870"/>
              <a:gd name="T181" fmla="+- 0 1 1"/>
              <a:gd name="T182" fmla="*/ 1 h 901"/>
            </a:gdLst>
            <a:ahLst/>
            <a:cxnLst>
              <a:cxn ang="0">
                <a:pos x="T0" y="T2"/>
              </a:cxn>
              <a:cxn ang="0">
                <a:pos x="T3" y="T5"/>
              </a:cxn>
              <a:cxn ang="0">
                <a:pos x="T6" y="T8"/>
              </a:cxn>
              <a:cxn ang="0">
                <a:pos x="T9" y="T11"/>
              </a:cxn>
              <a:cxn ang="0">
                <a:pos x="T12" y="T14"/>
              </a:cxn>
              <a:cxn ang="0">
                <a:pos x="T15" y="T17"/>
              </a:cxn>
              <a:cxn ang="0">
                <a:pos x="T18" y="T20"/>
              </a:cxn>
              <a:cxn ang="0">
                <a:pos x="T21" y="T23"/>
              </a:cxn>
              <a:cxn ang="0">
                <a:pos x="T24" y="T26"/>
              </a:cxn>
              <a:cxn ang="0">
                <a:pos x="T27" y="T29"/>
              </a:cxn>
              <a:cxn ang="0">
                <a:pos x="T30" y="T32"/>
              </a:cxn>
              <a:cxn ang="0">
                <a:pos x="T33" y="T35"/>
              </a:cxn>
              <a:cxn ang="0">
                <a:pos x="T36" y="T38"/>
              </a:cxn>
              <a:cxn ang="0">
                <a:pos x="T39" y="T41"/>
              </a:cxn>
              <a:cxn ang="0">
                <a:pos x="T42" y="T44"/>
              </a:cxn>
              <a:cxn ang="0">
                <a:pos x="T45" y="T47"/>
              </a:cxn>
              <a:cxn ang="0">
                <a:pos x="T48" y="T50"/>
              </a:cxn>
              <a:cxn ang="0">
                <a:pos x="T51" y="T53"/>
              </a:cxn>
              <a:cxn ang="0">
                <a:pos x="T54" y="T56"/>
              </a:cxn>
              <a:cxn ang="0">
                <a:pos x="T57" y="T59"/>
              </a:cxn>
              <a:cxn ang="0">
                <a:pos x="T60" y="T62"/>
              </a:cxn>
              <a:cxn ang="0">
                <a:pos x="T63" y="T65"/>
              </a:cxn>
              <a:cxn ang="0">
                <a:pos x="T66" y="T68"/>
              </a:cxn>
              <a:cxn ang="0">
                <a:pos x="T69" y="T71"/>
              </a:cxn>
              <a:cxn ang="0">
                <a:pos x="T72" y="T74"/>
              </a:cxn>
              <a:cxn ang="0">
                <a:pos x="T75" y="T77"/>
              </a:cxn>
              <a:cxn ang="0">
                <a:pos x="T78" y="T80"/>
              </a:cxn>
              <a:cxn ang="0">
                <a:pos x="T81" y="T83"/>
              </a:cxn>
              <a:cxn ang="0">
                <a:pos x="T84" y="T86"/>
              </a:cxn>
              <a:cxn ang="0">
                <a:pos x="T87" y="T89"/>
              </a:cxn>
              <a:cxn ang="0">
                <a:pos x="T90" y="T92"/>
              </a:cxn>
              <a:cxn ang="0">
                <a:pos x="T93" y="T95"/>
              </a:cxn>
              <a:cxn ang="0">
                <a:pos x="T96" y="T98"/>
              </a:cxn>
              <a:cxn ang="0">
                <a:pos x="T99" y="T101"/>
              </a:cxn>
              <a:cxn ang="0">
                <a:pos x="T102" y="T104"/>
              </a:cxn>
              <a:cxn ang="0">
                <a:pos x="T105" y="T107"/>
              </a:cxn>
              <a:cxn ang="0">
                <a:pos x="T108" y="T110"/>
              </a:cxn>
              <a:cxn ang="0">
                <a:pos x="T111" y="T113"/>
              </a:cxn>
              <a:cxn ang="0">
                <a:pos x="T114" y="T116"/>
              </a:cxn>
              <a:cxn ang="0">
                <a:pos x="T117" y="T119"/>
              </a:cxn>
              <a:cxn ang="0">
                <a:pos x="T120" y="T122"/>
              </a:cxn>
              <a:cxn ang="0">
                <a:pos x="T123" y="T125"/>
              </a:cxn>
              <a:cxn ang="0">
                <a:pos x="T126" y="T128"/>
              </a:cxn>
              <a:cxn ang="0">
                <a:pos x="T129" y="T131"/>
              </a:cxn>
              <a:cxn ang="0">
                <a:pos x="T132" y="T134"/>
              </a:cxn>
              <a:cxn ang="0">
                <a:pos x="T135" y="T137"/>
              </a:cxn>
              <a:cxn ang="0">
                <a:pos x="T138" y="T140"/>
              </a:cxn>
              <a:cxn ang="0">
                <a:pos x="T141" y="T143"/>
              </a:cxn>
              <a:cxn ang="0">
                <a:pos x="T144" y="T146"/>
              </a:cxn>
              <a:cxn ang="0">
                <a:pos x="T147" y="T149"/>
              </a:cxn>
              <a:cxn ang="0">
                <a:pos x="T150" y="T152"/>
              </a:cxn>
              <a:cxn ang="0">
                <a:pos x="T153" y="T155"/>
              </a:cxn>
              <a:cxn ang="0">
                <a:pos x="T156" y="T158"/>
              </a:cxn>
              <a:cxn ang="0">
                <a:pos x="T159" y="T161"/>
              </a:cxn>
              <a:cxn ang="0">
                <a:pos x="T162" y="T164"/>
              </a:cxn>
              <a:cxn ang="0">
                <a:pos x="T165" y="T167"/>
              </a:cxn>
              <a:cxn ang="0">
                <a:pos x="T168" y="T170"/>
              </a:cxn>
              <a:cxn ang="0">
                <a:pos x="T171" y="T173"/>
              </a:cxn>
              <a:cxn ang="0">
                <a:pos x="T174" y="T176"/>
              </a:cxn>
              <a:cxn ang="0">
                <a:pos x="T177" y="T179"/>
              </a:cxn>
              <a:cxn ang="0">
                <a:pos x="T180" y="T182"/>
              </a:cxn>
            </a:cxnLst>
            <a:rect l="0" t="0" r="r" b="b"/>
            <a:pathLst>
              <a:path w="870" h="901">
                <a:moveTo>
                  <a:pt x="466" y="0"/>
                </a:moveTo>
                <a:lnTo>
                  <a:pt x="392" y="3"/>
                </a:lnTo>
                <a:lnTo>
                  <a:pt x="320" y="18"/>
                </a:lnTo>
                <a:lnTo>
                  <a:pt x="252" y="45"/>
                </a:lnTo>
                <a:lnTo>
                  <a:pt x="186" y="85"/>
                </a:lnTo>
                <a:lnTo>
                  <a:pt x="127" y="136"/>
                </a:lnTo>
                <a:lnTo>
                  <a:pt x="78" y="196"/>
                </a:lnTo>
                <a:lnTo>
                  <a:pt x="40" y="263"/>
                </a:lnTo>
                <a:lnTo>
                  <a:pt x="13" y="335"/>
                </a:lnTo>
                <a:lnTo>
                  <a:pt x="0" y="411"/>
                </a:lnTo>
                <a:lnTo>
                  <a:pt x="0" y="493"/>
                </a:lnTo>
                <a:lnTo>
                  <a:pt x="15" y="573"/>
                </a:lnTo>
                <a:lnTo>
                  <a:pt x="44" y="649"/>
                </a:lnTo>
                <a:lnTo>
                  <a:pt x="87" y="719"/>
                </a:lnTo>
                <a:lnTo>
                  <a:pt x="138" y="776"/>
                </a:lnTo>
                <a:lnTo>
                  <a:pt x="198" y="825"/>
                </a:lnTo>
                <a:lnTo>
                  <a:pt x="265" y="862"/>
                </a:lnTo>
                <a:lnTo>
                  <a:pt x="338" y="888"/>
                </a:lnTo>
                <a:lnTo>
                  <a:pt x="418" y="901"/>
                </a:lnTo>
                <a:lnTo>
                  <a:pt x="499" y="900"/>
                </a:lnTo>
                <a:lnTo>
                  <a:pt x="578" y="885"/>
                </a:lnTo>
                <a:lnTo>
                  <a:pt x="653" y="855"/>
                </a:lnTo>
                <a:lnTo>
                  <a:pt x="709" y="820"/>
                </a:lnTo>
                <a:lnTo>
                  <a:pt x="758" y="777"/>
                </a:lnTo>
                <a:lnTo>
                  <a:pt x="798" y="726"/>
                </a:lnTo>
                <a:lnTo>
                  <a:pt x="830" y="669"/>
                </a:lnTo>
                <a:lnTo>
                  <a:pt x="853" y="607"/>
                </a:lnTo>
                <a:lnTo>
                  <a:pt x="866" y="543"/>
                </a:lnTo>
                <a:lnTo>
                  <a:pt x="870" y="477"/>
                </a:lnTo>
                <a:lnTo>
                  <a:pt x="866" y="411"/>
                </a:lnTo>
                <a:lnTo>
                  <a:pt x="452" y="411"/>
                </a:lnTo>
                <a:lnTo>
                  <a:pt x="452" y="536"/>
                </a:lnTo>
                <a:lnTo>
                  <a:pt x="723" y="536"/>
                </a:lnTo>
                <a:lnTo>
                  <a:pt x="717" y="592"/>
                </a:lnTo>
                <a:lnTo>
                  <a:pt x="662" y="689"/>
                </a:lnTo>
                <a:lnTo>
                  <a:pt x="551" y="751"/>
                </a:lnTo>
                <a:lnTo>
                  <a:pt x="480" y="764"/>
                </a:lnTo>
                <a:lnTo>
                  <a:pt x="408" y="760"/>
                </a:lnTo>
                <a:lnTo>
                  <a:pt x="338" y="742"/>
                </a:lnTo>
                <a:lnTo>
                  <a:pt x="274" y="709"/>
                </a:lnTo>
                <a:lnTo>
                  <a:pt x="219" y="662"/>
                </a:lnTo>
                <a:lnTo>
                  <a:pt x="182" y="613"/>
                </a:lnTo>
                <a:lnTo>
                  <a:pt x="156" y="558"/>
                </a:lnTo>
                <a:lnTo>
                  <a:pt x="141" y="498"/>
                </a:lnTo>
                <a:lnTo>
                  <a:pt x="138" y="436"/>
                </a:lnTo>
                <a:lnTo>
                  <a:pt x="145" y="381"/>
                </a:lnTo>
                <a:lnTo>
                  <a:pt x="190" y="279"/>
                </a:lnTo>
                <a:lnTo>
                  <a:pt x="279" y="189"/>
                </a:lnTo>
                <a:lnTo>
                  <a:pt x="343" y="157"/>
                </a:lnTo>
                <a:lnTo>
                  <a:pt x="412" y="140"/>
                </a:lnTo>
                <a:lnTo>
                  <a:pt x="483" y="140"/>
                </a:lnTo>
                <a:lnTo>
                  <a:pt x="541" y="154"/>
                </a:lnTo>
                <a:lnTo>
                  <a:pt x="595" y="177"/>
                </a:lnTo>
                <a:lnTo>
                  <a:pt x="646" y="209"/>
                </a:lnTo>
                <a:lnTo>
                  <a:pt x="691" y="247"/>
                </a:lnTo>
                <a:lnTo>
                  <a:pt x="767" y="133"/>
                </a:lnTo>
                <a:lnTo>
                  <a:pt x="717" y="91"/>
                </a:lnTo>
                <a:lnTo>
                  <a:pt x="661" y="57"/>
                </a:lnTo>
                <a:lnTo>
                  <a:pt x="602" y="30"/>
                </a:lnTo>
                <a:lnTo>
                  <a:pt x="539" y="10"/>
                </a:lnTo>
                <a:lnTo>
                  <a:pt x="466" y="0"/>
                </a:lnTo>
                <a:close/>
              </a:path>
            </a:pathLst>
          </a:custGeom>
          <a:solidFill>
            <a:srgbClr val="414F48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GB"/>
          </a:p>
        </xdr:txBody>
      </xdr:sp>
      <xdr:sp macro="" textlink="">
        <xdr:nvSpPr>
          <xdr:cNvPr id="6" name="docshape7">
            <a:extLst>
              <a:ext uri="{FF2B5EF4-FFF2-40B4-BE49-F238E27FC236}">
                <a16:creationId xmlns:a16="http://schemas.microsoft.com/office/drawing/2014/main" id="{4EC24B17-C371-B673-B94C-1A566CD4EB99}"/>
              </a:ext>
            </a:extLst>
          </xdr:cNvPr>
          <xdr:cNvSpPr>
            <a:spLocks/>
          </xdr:cNvSpPr>
        </xdr:nvSpPr>
        <xdr:spPr bwMode="auto">
          <a:xfrm>
            <a:off x="677" y="0"/>
            <a:ext cx="474" cy="356"/>
          </a:xfrm>
          <a:custGeom>
            <a:avLst/>
            <a:gdLst>
              <a:gd name="T0" fmla="+- 0 932 678"/>
              <a:gd name="T1" fmla="*/ T0 w 474"/>
              <a:gd name="T2" fmla="*/ 0 h 356"/>
              <a:gd name="T3" fmla="+- 0 877 678"/>
              <a:gd name="T4" fmla="*/ T3 w 474"/>
              <a:gd name="T5" fmla="*/ 9 h 356"/>
              <a:gd name="T6" fmla="+- 0 823 678"/>
              <a:gd name="T7" fmla="*/ T6 w 474"/>
              <a:gd name="T8" fmla="*/ 27 h 356"/>
              <a:gd name="T9" fmla="+- 0 775 678"/>
              <a:gd name="T10" fmla="*/ T9 w 474"/>
              <a:gd name="T11" fmla="*/ 55 h 356"/>
              <a:gd name="T12" fmla="+- 0 733 678"/>
              <a:gd name="T13" fmla="*/ T12 w 474"/>
              <a:gd name="T14" fmla="*/ 93 h 356"/>
              <a:gd name="T15" fmla="+- 0 702 678"/>
              <a:gd name="T16" fmla="*/ T15 w 474"/>
              <a:gd name="T17" fmla="*/ 139 h 356"/>
              <a:gd name="T18" fmla="+- 0 683 678"/>
              <a:gd name="T19" fmla="*/ T18 w 474"/>
              <a:gd name="T20" fmla="*/ 191 h 356"/>
              <a:gd name="T21" fmla="+- 0 678 678"/>
              <a:gd name="T22" fmla="*/ T21 w 474"/>
              <a:gd name="T23" fmla="*/ 246 h 356"/>
              <a:gd name="T24" fmla="+- 0 686 678"/>
              <a:gd name="T25" fmla="*/ T24 w 474"/>
              <a:gd name="T26" fmla="*/ 300 h 356"/>
              <a:gd name="T27" fmla="+- 0 697 678"/>
              <a:gd name="T28" fmla="*/ T27 w 474"/>
              <a:gd name="T29" fmla="*/ 331 h 356"/>
              <a:gd name="T30" fmla="+- 0 713 678"/>
              <a:gd name="T31" fmla="*/ T30 w 474"/>
              <a:gd name="T32" fmla="*/ 356 h 356"/>
              <a:gd name="T33" fmla="+- 0 890 678"/>
              <a:gd name="T34" fmla="*/ T33 w 474"/>
              <a:gd name="T35" fmla="*/ 334 h 356"/>
              <a:gd name="T36" fmla="+- 0 890 678"/>
              <a:gd name="T37" fmla="*/ T36 w 474"/>
              <a:gd name="T38" fmla="*/ 334 h 356"/>
              <a:gd name="T39" fmla="+- 0 865 678"/>
              <a:gd name="T40" fmla="*/ T39 w 474"/>
              <a:gd name="T41" fmla="*/ 320 h 356"/>
              <a:gd name="T42" fmla="+- 0 844 678"/>
              <a:gd name="T43" fmla="*/ T42 w 474"/>
              <a:gd name="T44" fmla="*/ 303 h 356"/>
              <a:gd name="T45" fmla="+- 0 826 678"/>
              <a:gd name="T46" fmla="*/ T45 w 474"/>
              <a:gd name="T47" fmla="*/ 282 h 356"/>
              <a:gd name="T48" fmla="+- 0 816 678"/>
              <a:gd name="T49" fmla="*/ T48 w 474"/>
              <a:gd name="T50" fmla="*/ 253 h 356"/>
              <a:gd name="T51" fmla="+- 0 819 678"/>
              <a:gd name="T52" fmla="*/ T51 w 474"/>
              <a:gd name="T53" fmla="*/ 223 h 356"/>
              <a:gd name="T54" fmla="+- 0 831 678"/>
              <a:gd name="T55" fmla="*/ T54 w 474"/>
              <a:gd name="T56" fmla="*/ 195 h 356"/>
              <a:gd name="T57" fmla="+- 0 851 678"/>
              <a:gd name="T58" fmla="*/ T57 w 474"/>
              <a:gd name="T59" fmla="*/ 172 h 356"/>
              <a:gd name="T60" fmla="+- 0 891 678"/>
              <a:gd name="T61" fmla="*/ T60 w 474"/>
              <a:gd name="T62" fmla="*/ 147 h 356"/>
              <a:gd name="T63" fmla="+- 0 937 678"/>
              <a:gd name="T64" fmla="*/ T63 w 474"/>
              <a:gd name="T65" fmla="*/ 135 h 356"/>
              <a:gd name="T66" fmla="+- 0 1075 678"/>
              <a:gd name="T67" fmla="*/ T66 w 474"/>
              <a:gd name="T68" fmla="*/ 135 h 356"/>
              <a:gd name="T69" fmla="+- 0 1076 678"/>
              <a:gd name="T70" fmla="*/ T69 w 474"/>
              <a:gd name="T71" fmla="*/ 93 h 356"/>
              <a:gd name="T72" fmla="+- 0 1151 678"/>
              <a:gd name="T73" fmla="*/ T72 w 474"/>
              <a:gd name="T74" fmla="*/ 67 h 356"/>
              <a:gd name="T75" fmla="+- 0 1140 678"/>
              <a:gd name="T76" fmla="*/ T75 w 474"/>
              <a:gd name="T77" fmla="*/ 56 h 356"/>
              <a:gd name="T78" fmla="+- 0 1094 678"/>
              <a:gd name="T79" fmla="*/ T78 w 474"/>
              <a:gd name="T80" fmla="*/ 28 h 356"/>
              <a:gd name="T81" fmla="+- 0 1042 678"/>
              <a:gd name="T82" fmla="*/ T81 w 474"/>
              <a:gd name="T83" fmla="*/ 9 h 356"/>
              <a:gd name="T84" fmla="+- 0 987 678"/>
              <a:gd name="T85" fmla="*/ T84 w 474"/>
              <a:gd name="T86" fmla="*/ 0 h 356"/>
              <a:gd name="T87" fmla="+- 0 932 678"/>
              <a:gd name="T88" fmla="*/ T87 w 474"/>
              <a:gd name="T89" fmla="*/ 0 h 356"/>
              <a:gd name="T90" fmla="+- 0 1075 678"/>
              <a:gd name="T91" fmla="*/ T90 w 474"/>
              <a:gd name="T92" fmla="*/ 135 h 356"/>
              <a:gd name="T93" fmla="+- 0 937 678"/>
              <a:gd name="T94" fmla="*/ T93 w 474"/>
              <a:gd name="T95" fmla="*/ 135 h 356"/>
              <a:gd name="T96" fmla="+- 0 984 678"/>
              <a:gd name="T97" fmla="*/ T96 w 474"/>
              <a:gd name="T98" fmla="*/ 135 h 356"/>
              <a:gd name="T99" fmla="+- 0 1030 678"/>
              <a:gd name="T100" fmla="*/ T99 w 474"/>
              <a:gd name="T101" fmla="*/ 148 h 356"/>
              <a:gd name="T102" fmla="+- 0 1063 678"/>
              <a:gd name="T103" fmla="*/ T102 w 474"/>
              <a:gd name="T104" fmla="*/ 168 h 356"/>
              <a:gd name="T105" fmla="+- 0 1074 678"/>
              <a:gd name="T106" fmla="*/ T105 w 474"/>
              <a:gd name="T107" fmla="*/ 179 h 356"/>
              <a:gd name="T108" fmla="+- 0 1075 678"/>
              <a:gd name="T109" fmla="*/ T108 w 474"/>
              <a:gd name="T110" fmla="*/ 135 h 356"/>
            </a:gdLst>
            <a:ahLst/>
            <a:cxnLst>
              <a:cxn ang="0">
                <a:pos x="T1" y="T2"/>
              </a:cxn>
              <a:cxn ang="0">
                <a:pos x="T4" y="T5"/>
              </a:cxn>
              <a:cxn ang="0">
                <a:pos x="T7" y="T8"/>
              </a:cxn>
              <a:cxn ang="0">
                <a:pos x="T10" y="T11"/>
              </a:cxn>
              <a:cxn ang="0">
                <a:pos x="T13" y="T14"/>
              </a:cxn>
              <a:cxn ang="0">
                <a:pos x="T16" y="T17"/>
              </a:cxn>
              <a:cxn ang="0">
                <a:pos x="T19" y="T20"/>
              </a:cxn>
              <a:cxn ang="0">
                <a:pos x="T22" y="T23"/>
              </a:cxn>
              <a:cxn ang="0">
                <a:pos x="T25" y="T26"/>
              </a:cxn>
              <a:cxn ang="0">
                <a:pos x="T28" y="T29"/>
              </a:cxn>
              <a:cxn ang="0">
                <a:pos x="T31" y="T32"/>
              </a:cxn>
              <a:cxn ang="0">
                <a:pos x="T34" y="T35"/>
              </a:cxn>
              <a:cxn ang="0">
                <a:pos x="T37" y="T38"/>
              </a:cxn>
              <a:cxn ang="0">
                <a:pos x="T40" y="T41"/>
              </a:cxn>
              <a:cxn ang="0">
                <a:pos x="T43" y="T44"/>
              </a:cxn>
              <a:cxn ang="0">
                <a:pos x="T46" y="T47"/>
              </a:cxn>
              <a:cxn ang="0">
                <a:pos x="T49" y="T50"/>
              </a:cxn>
              <a:cxn ang="0">
                <a:pos x="T52" y="T53"/>
              </a:cxn>
              <a:cxn ang="0">
                <a:pos x="T55" y="T56"/>
              </a:cxn>
              <a:cxn ang="0">
                <a:pos x="T58" y="T59"/>
              </a:cxn>
              <a:cxn ang="0">
                <a:pos x="T61" y="T62"/>
              </a:cxn>
              <a:cxn ang="0">
                <a:pos x="T64" y="T65"/>
              </a:cxn>
              <a:cxn ang="0">
                <a:pos x="T67" y="T68"/>
              </a:cxn>
              <a:cxn ang="0">
                <a:pos x="T70" y="T71"/>
              </a:cxn>
              <a:cxn ang="0">
                <a:pos x="T73" y="T74"/>
              </a:cxn>
              <a:cxn ang="0">
                <a:pos x="T76" y="T77"/>
              </a:cxn>
              <a:cxn ang="0">
                <a:pos x="T79" y="T80"/>
              </a:cxn>
              <a:cxn ang="0">
                <a:pos x="T82" y="T83"/>
              </a:cxn>
              <a:cxn ang="0">
                <a:pos x="T85" y="T86"/>
              </a:cxn>
              <a:cxn ang="0">
                <a:pos x="T88" y="T89"/>
              </a:cxn>
              <a:cxn ang="0">
                <a:pos x="T91" y="T92"/>
              </a:cxn>
              <a:cxn ang="0">
                <a:pos x="T94" y="T95"/>
              </a:cxn>
              <a:cxn ang="0">
                <a:pos x="T97" y="T98"/>
              </a:cxn>
              <a:cxn ang="0">
                <a:pos x="T100" y="T101"/>
              </a:cxn>
              <a:cxn ang="0">
                <a:pos x="T103" y="T104"/>
              </a:cxn>
              <a:cxn ang="0">
                <a:pos x="T106" y="T107"/>
              </a:cxn>
              <a:cxn ang="0">
                <a:pos x="T109" y="T110"/>
              </a:cxn>
            </a:cxnLst>
            <a:rect l="0" t="0" r="r" b="b"/>
            <a:pathLst>
              <a:path w="474" h="356">
                <a:moveTo>
                  <a:pt x="254" y="0"/>
                </a:moveTo>
                <a:lnTo>
                  <a:pt x="199" y="9"/>
                </a:lnTo>
                <a:lnTo>
                  <a:pt x="145" y="27"/>
                </a:lnTo>
                <a:lnTo>
                  <a:pt x="97" y="55"/>
                </a:lnTo>
                <a:lnTo>
                  <a:pt x="55" y="93"/>
                </a:lnTo>
                <a:lnTo>
                  <a:pt x="24" y="139"/>
                </a:lnTo>
                <a:lnTo>
                  <a:pt x="5" y="191"/>
                </a:lnTo>
                <a:lnTo>
                  <a:pt x="0" y="246"/>
                </a:lnTo>
                <a:lnTo>
                  <a:pt x="8" y="300"/>
                </a:lnTo>
                <a:lnTo>
                  <a:pt x="19" y="331"/>
                </a:lnTo>
                <a:lnTo>
                  <a:pt x="35" y="356"/>
                </a:lnTo>
                <a:lnTo>
                  <a:pt x="212" y="334"/>
                </a:lnTo>
                <a:lnTo>
                  <a:pt x="187" y="320"/>
                </a:lnTo>
                <a:lnTo>
                  <a:pt x="166" y="303"/>
                </a:lnTo>
                <a:lnTo>
                  <a:pt x="148" y="282"/>
                </a:lnTo>
                <a:lnTo>
                  <a:pt x="138" y="253"/>
                </a:lnTo>
                <a:lnTo>
                  <a:pt x="141" y="223"/>
                </a:lnTo>
                <a:lnTo>
                  <a:pt x="153" y="195"/>
                </a:lnTo>
                <a:lnTo>
                  <a:pt x="173" y="172"/>
                </a:lnTo>
                <a:lnTo>
                  <a:pt x="213" y="147"/>
                </a:lnTo>
                <a:lnTo>
                  <a:pt x="259" y="135"/>
                </a:lnTo>
                <a:lnTo>
                  <a:pt x="397" y="135"/>
                </a:lnTo>
                <a:lnTo>
                  <a:pt x="398" y="93"/>
                </a:lnTo>
                <a:lnTo>
                  <a:pt x="473" y="67"/>
                </a:lnTo>
                <a:lnTo>
                  <a:pt x="462" y="56"/>
                </a:lnTo>
                <a:lnTo>
                  <a:pt x="416" y="28"/>
                </a:lnTo>
                <a:lnTo>
                  <a:pt x="364" y="9"/>
                </a:lnTo>
                <a:lnTo>
                  <a:pt x="309" y="0"/>
                </a:lnTo>
                <a:lnTo>
                  <a:pt x="254" y="0"/>
                </a:lnTo>
                <a:close/>
                <a:moveTo>
                  <a:pt x="397" y="135"/>
                </a:moveTo>
                <a:lnTo>
                  <a:pt x="259" y="135"/>
                </a:lnTo>
                <a:lnTo>
                  <a:pt x="306" y="135"/>
                </a:lnTo>
                <a:lnTo>
                  <a:pt x="352" y="148"/>
                </a:lnTo>
                <a:lnTo>
                  <a:pt x="385" y="168"/>
                </a:lnTo>
                <a:lnTo>
                  <a:pt x="396" y="179"/>
                </a:lnTo>
                <a:lnTo>
                  <a:pt x="397" y="135"/>
                </a:lnTo>
                <a:close/>
              </a:path>
            </a:pathLst>
          </a:custGeom>
          <a:solidFill>
            <a:srgbClr val="418687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GB"/>
          </a:p>
        </xdr:txBody>
      </xdr:sp>
    </xdr:grpSp>
    <xdr:clientData/>
  </xdr:twoCellAnchor>
  <xdr:twoCellAnchor>
    <xdr:from>
      <xdr:col>1</xdr:col>
      <xdr:colOff>166688</xdr:colOff>
      <xdr:row>1</xdr:row>
      <xdr:rowOff>1071562</xdr:rowOff>
    </xdr:from>
    <xdr:to>
      <xdr:col>1</xdr:col>
      <xdr:colOff>2205038</xdr:colOff>
      <xdr:row>2</xdr:row>
      <xdr:rowOff>195262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42D79B2E-C485-4622-B782-CCE53B185D07}"/>
            </a:ext>
          </a:extLst>
        </xdr:cNvPr>
        <xdr:cNvSpPr/>
      </xdr:nvSpPr>
      <xdr:spPr>
        <a:xfrm>
          <a:off x="385763" y="1252537"/>
          <a:ext cx="2038350" cy="5048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ct val="107000"/>
            </a:lnSpc>
            <a:spcAft>
              <a:spcPts val="800"/>
            </a:spcAft>
          </a:pPr>
          <a:r>
            <a:rPr lang="en-GB" sz="2400" b="1">
              <a:solidFill>
                <a:srgbClr val="418587"/>
              </a:solidFill>
              <a:effectLst/>
              <a:latin typeface="Tahom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GAMBLING</a:t>
          </a:r>
          <a:endParaRPr lang="en-GB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B3DCDF-4B37-4512-8220-4D85C368D560}">
  <sheetPr codeName="Sheet8"/>
  <dimension ref="B1:G122"/>
  <sheetViews>
    <sheetView showGridLines="0" showRowColHeaders="0" tabSelected="1" zoomScale="80" zoomScaleNormal="80" workbookViewId="0">
      <selection activeCell="B5" sqref="B5"/>
    </sheetView>
  </sheetViews>
  <sheetFormatPr defaultColWidth="9" defaultRowHeight="14.25" x14ac:dyDescent="0.2"/>
  <cols>
    <col min="1" max="1" width="2.875" customWidth="1"/>
    <col min="2" max="2" width="31.625" style="17" bestFit="1" customWidth="1"/>
    <col min="3" max="3" width="35.625" style="17" bestFit="1" customWidth="1"/>
    <col min="4" max="4" width="15.75" style="17" bestFit="1" customWidth="1"/>
    <col min="5" max="5" width="18.375" style="17" bestFit="1" customWidth="1"/>
    <col min="6" max="6" width="17" style="17" bestFit="1" customWidth="1"/>
    <col min="7" max="7" width="16.125" style="17" bestFit="1" customWidth="1"/>
  </cols>
  <sheetData>
    <row r="1" spans="2:7" x14ac:dyDescent="0.2">
      <c r="B1" s="1"/>
      <c r="C1" s="1"/>
      <c r="D1" s="1"/>
      <c r="E1" s="1"/>
      <c r="F1" s="1"/>
      <c r="G1" s="1"/>
    </row>
    <row r="2" spans="2:7" ht="108.75" customHeight="1" x14ac:dyDescent="0.4">
      <c r="B2" s="2"/>
      <c r="C2" s="3" t="s">
        <v>0</v>
      </c>
      <c r="D2" s="4"/>
      <c r="E2" s="4"/>
      <c r="F2" s="4"/>
      <c r="G2" s="5"/>
    </row>
    <row r="3" spans="2:7" ht="18.75" customHeight="1" x14ac:dyDescent="0.4">
      <c r="B3" s="6"/>
      <c r="C3" s="7" t="s">
        <v>1</v>
      </c>
      <c r="D3" s="8">
        <v>45729</v>
      </c>
      <c r="E3" s="9"/>
      <c r="F3" s="9"/>
      <c r="G3" s="10"/>
    </row>
    <row r="4" spans="2:7" ht="9.75" customHeight="1" x14ac:dyDescent="0.4">
      <c r="B4" s="11"/>
      <c r="C4" s="12"/>
      <c r="D4" s="13"/>
      <c r="E4" s="13"/>
      <c r="F4" s="13"/>
      <c r="G4" s="14"/>
    </row>
    <row r="5" spans="2:7" ht="36" x14ac:dyDescent="0.2">
      <c r="B5" s="15" t="s">
        <v>2</v>
      </c>
      <c r="C5" s="16" t="s">
        <v>3</v>
      </c>
      <c r="D5" s="16" t="s">
        <v>4</v>
      </c>
      <c r="E5" s="16" t="s">
        <v>5</v>
      </c>
      <c r="F5" s="16" t="s">
        <v>6</v>
      </c>
      <c r="G5" s="16" t="s">
        <v>7</v>
      </c>
    </row>
    <row r="6" spans="2:7" x14ac:dyDescent="0.2">
      <c r="B6" s="17" t="s">
        <v>8</v>
      </c>
      <c r="C6" s="18" t="s">
        <v>9</v>
      </c>
      <c r="D6" s="18">
        <v>1</v>
      </c>
      <c r="E6" s="19" t="s">
        <v>10</v>
      </c>
      <c r="F6" s="18" t="s">
        <v>11</v>
      </c>
      <c r="G6" s="18" t="s">
        <v>12</v>
      </c>
    </row>
    <row r="7" spans="2:7" x14ac:dyDescent="0.2">
      <c r="B7" s="17" t="s">
        <v>8</v>
      </c>
      <c r="C7" s="18" t="s">
        <v>13</v>
      </c>
      <c r="D7" s="18">
        <v>1</v>
      </c>
      <c r="E7" s="19" t="s">
        <v>10</v>
      </c>
      <c r="F7" s="18" t="s">
        <v>11</v>
      </c>
      <c r="G7" s="18" t="s">
        <v>12</v>
      </c>
    </row>
    <row r="8" spans="2:7" x14ac:dyDescent="0.2">
      <c r="B8" s="17" t="s">
        <v>8</v>
      </c>
      <c r="C8" s="18" t="s">
        <v>14</v>
      </c>
      <c r="D8" s="18">
        <v>1</v>
      </c>
      <c r="E8" s="19" t="s">
        <v>10</v>
      </c>
      <c r="F8" s="18" t="s">
        <v>11</v>
      </c>
      <c r="G8" s="18" t="s">
        <v>12</v>
      </c>
    </row>
    <row r="9" spans="2:7" x14ac:dyDescent="0.2">
      <c r="B9" s="17" t="s">
        <v>8</v>
      </c>
      <c r="C9" s="18" t="s">
        <v>15</v>
      </c>
      <c r="D9" s="18">
        <v>1</v>
      </c>
      <c r="E9" s="18" t="s">
        <v>16</v>
      </c>
      <c r="F9" s="18" t="s">
        <v>17</v>
      </c>
      <c r="G9" s="18"/>
    </row>
    <row r="10" spans="2:7" x14ac:dyDescent="0.2">
      <c r="B10" s="17" t="s">
        <v>8</v>
      </c>
      <c r="C10" s="18" t="s">
        <v>18</v>
      </c>
      <c r="D10" s="18">
        <v>2.4300000000000002</v>
      </c>
      <c r="E10" s="18" t="s">
        <v>19</v>
      </c>
      <c r="F10" s="18" t="s">
        <v>20</v>
      </c>
      <c r="G10" s="18" t="s">
        <v>21</v>
      </c>
    </row>
    <row r="11" spans="2:7" x14ac:dyDescent="0.2">
      <c r="B11" s="17" t="s">
        <v>8</v>
      </c>
      <c r="C11" s="18" t="s">
        <v>22</v>
      </c>
      <c r="D11" s="18">
        <v>2.4300000000000002</v>
      </c>
      <c r="E11" s="18" t="s">
        <v>19</v>
      </c>
      <c r="F11" s="18" t="s">
        <v>20</v>
      </c>
      <c r="G11" s="18" t="s">
        <v>21</v>
      </c>
    </row>
    <row r="12" spans="2:7" x14ac:dyDescent="0.2">
      <c r="B12" s="17" t="s">
        <v>8</v>
      </c>
      <c r="C12" s="18" t="s">
        <v>23</v>
      </c>
      <c r="D12" s="18">
        <v>2.4300000000000002</v>
      </c>
      <c r="E12" s="18" t="s">
        <v>19</v>
      </c>
      <c r="F12" s="18" t="s">
        <v>20</v>
      </c>
      <c r="G12" s="18" t="s">
        <v>21</v>
      </c>
    </row>
    <row r="13" spans="2:7" x14ac:dyDescent="0.2">
      <c r="B13" s="17" t="s">
        <v>8</v>
      </c>
      <c r="C13" s="18" t="s">
        <v>24</v>
      </c>
      <c r="D13" s="18">
        <v>2.4300000000000002</v>
      </c>
      <c r="E13" s="18" t="s">
        <v>19</v>
      </c>
      <c r="F13" s="18" t="s">
        <v>20</v>
      </c>
      <c r="G13" s="18" t="s">
        <v>21</v>
      </c>
    </row>
    <row r="14" spans="2:7" x14ac:dyDescent="0.2">
      <c r="B14" s="17" t="s">
        <v>8</v>
      </c>
      <c r="C14" s="18" t="s">
        <v>25</v>
      </c>
      <c r="D14" s="18">
        <v>2.4500000000000002</v>
      </c>
      <c r="E14" s="18" t="s">
        <v>19</v>
      </c>
      <c r="F14" s="18" t="s">
        <v>20</v>
      </c>
      <c r="G14" s="18" t="s">
        <v>21</v>
      </c>
    </row>
    <row r="15" spans="2:7" x14ac:dyDescent="0.2">
      <c r="B15" s="17" t="s">
        <v>8</v>
      </c>
      <c r="C15" s="18" t="s">
        <v>26</v>
      </c>
      <c r="D15" s="18">
        <v>2.48</v>
      </c>
      <c r="E15" s="18" t="s">
        <v>19</v>
      </c>
      <c r="F15" s="18" t="s">
        <v>20</v>
      </c>
      <c r="G15" s="18" t="s">
        <v>21</v>
      </c>
    </row>
    <row r="16" spans="2:7" x14ac:dyDescent="0.2">
      <c r="B16" s="17" t="s">
        <v>8</v>
      </c>
      <c r="C16" s="18" t="s">
        <v>27</v>
      </c>
      <c r="D16" s="18">
        <v>2.48</v>
      </c>
      <c r="E16" s="18" t="s">
        <v>19</v>
      </c>
      <c r="F16" s="18" t="s">
        <v>20</v>
      </c>
      <c r="G16" s="18" t="s">
        <v>21</v>
      </c>
    </row>
    <row r="17" spans="2:7" x14ac:dyDescent="0.2">
      <c r="B17" s="17" t="s">
        <v>8</v>
      </c>
      <c r="C17" s="18" t="s">
        <v>28</v>
      </c>
      <c r="D17" s="18">
        <v>2.4300000000000002</v>
      </c>
      <c r="E17" s="18" t="s">
        <v>19</v>
      </c>
      <c r="F17" s="18" t="s">
        <v>20</v>
      </c>
      <c r="G17" s="18" t="s">
        <v>21</v>
      </c>
    </row>
    <row r="18" spans="2:7" x14ac:dyDescent="0.2">
      <c r="B18" s="17" t="s">
        <v>8</v>
      </c>
      <c r="C18" s="18" t="s">
        <v>29</v>
      </c>
      <c r="D18" s="18">
        <v>2.4300000000000002</v>
      </c>
      <c r="E18" s="18" t="s">
        <v>19</v>
      </c>
      <c r="F18" s="18" t="s">
        <v>20</v>
      </c>
      <c r="G18" s="18" t="s">
        <v>21</v>
      </c>
    </row>
    <row r="19" spans="2:7" x14ac:dyDescent="0.2">
      <c r="B19" s="17" t="s">
        <v>8</v>
      </c>
      <c r="C19" s="18" t="s">
        <v>30</v>
      </c>
      <c r="D19" s="18">
        <v>2.4300000000000002</v>
      </c>
      <c r="E19" s="18" t="s">
        <v>19</v>
      </c>
      <c r="F19" s="18" t="s">
        <v>20</v>
      </c>
      <c r="G19" s="18" t="s">
        <v>21</v>
      </c>
    </row>
    <row r="20" spans="2:7" x14ac:dyDescent="0.2">
      <c r="B20" s="17" t="s">
        <v>8</v>
      </c>
      <c r="C20" s="18" t="s">
        <v>31</v>
      </c>
      <c r="D20" s="18">
        <v>2.4700000000000002</v>
      </c>
      <c r="E20" s="18" t="s">
        <v>19</v>
      </c>
      <c r="F20" s="18" t="s">
        <v>20</v>
      </c>
      <c r="G20" s="18" t="s">
        <v>21</v>
      </c>
    </row>
    <row r="21" spans="2:7" x14ac:dyDescent="0.2">
      <c r="B21" s="17" t="s">
        <v>8</v>
      </c>
      <c r="C21" s="18" t="s">
        <v>32</v>
      </c>
      <c r="D21" s="18">
        <v>2.4700000000000002</v>
      </c>
      <c r="E21" s="18" t="s">
        <v>19</v>
      </c>
      <c r="F21" s="18" t="s">
        <v>20</v>
      </c>
      <c r="G21" s="18" t="s">
        <v>21</v>
      </c>
    </row>
    <row r="22" spans="2:7" x14ac:dyDescent="0.2">
      <c r="B22" s="17" t="s">
        <v>8</v>
      </c>
      <c r="C22" s="18" t="s">
        <v>33</v>
      </c>
      <c r="D22" s="18">
        <v>2.4300000000000002</v>
      </c>
      <c r="E22" s="18" t="s">
        <v>19</v>
      </c>
      <c r="F22" s="18" t="s">
        <v>20</v>
      </c>
      <c r="G22" s="18" t="s">
        <v>21</v>
      </c>
    </row>
    <row r="23" spans="2:7" x14ac:dyDescent="0.2">
      <c r="B23" s="17" t="s">
        <v>8</v>
      </c>
      <c r="C23" s="18" t="s">
        <v>34</v>
      </c>
      <c r="D23" s="18">
        <v>2.4500000000000002</v>
      </c>
      <c r="E23" s="18" t="s">
        <v>19</v>
      </c>
      <c r="F23" s="18" t="s">
        <v>20</v>
      </c>
      <c r="G23" s="18" t="s">
        <v>21</v>
      </c>
    </row>
    <row r="24" spans="2:7" x14ac:dyDescent="0.2">
      <c r="B24" s="17" t="s">
        <v>8</v>
      </c>
      <c r="C24" s="18" t="s">
        <v>35</v>
      </c>
      <c r="D24" s="18">
        <v>2.4300000000000002</v>
      </c>
      <c r="E24" s="18" t="s">
        <v>19</v>
      </c>
      <c r="F24" s="18" t="s">
        <v>20</v>
      </c>
      <c r="G24" s="18" t="s">
        <v>21</v>
      </c>
    </row>
    <row r="25" spans="2:7" x14ac:dyDescent="0.2">
      <c r="B25" s="17" t="s">
        <v>8</v>
      </c>
      <c r="C25" s="18" t="s">
        <v>36</v>
      </c>
      <c r="D25" s="18">
        <v>2.4300000000000002</v>
      </c>
      <c r="E25" s="18" t="s">
        <v>19</v>
      </c>
      <c r="F25" s="18" t="s">
        <v>20</v>
      </c>
      <c r="G25" s="18" t="s">
        <v>21</v>
      </c>
    </row>
    <row r="26" spans="2:7" x14ac:dyDescent="0.2">
      <c r="B26" s="17" t="s">
        <v>8</v>
      </c>
      <c r="C26" s="18" t="s">
        <v>37</v>
      </c>
      <c r="D26" s="18">
        <v>2.4300000000000002</v>
      </c>
      <c r="E26" s="18" t="s">
        <v>19</v>
      </c>
      <c r="F26" s="18" t="s">
        <v>20</v>
      </c>
      <c r="G26" s="18" t="s">
        <v>21</v>
      </c>
    </row>
    <row r="27" spans="2:7" x14ac:dyDescent="0.2">
      <c r="B27" s="17" t="s">
        <v>8</v>
      </c>
      <c r="C27" s="18" t="s">
        <v>38</v>
      </c>
      <c r="D27" s="18">
        <v>2.4300000000000002</v>
      </c>
      <c r="E27" s="18" t="s">
        <v>19</v>
      </c>
      <c r="F27" s="18" t="s">
        <v>20</v>
      </c>
      <c r="G27" s="18" t="s">
        <v>21</v>
      </c>
    </row>
    <row r="28" spans="2:7" x14ac:dyDescent="0.2">
      <c r="B28" s="17" t="s">
        <v>8</v>
      </c>
      <c r="C28" s="18" t="s">
        <v>39</v>
      </c>
      <c r="D28" s="18">
        <v>2.4300000000000002</v>
      </c>
      <c r="E28" s="18" t="s">
        <v>19</v>
      </c>
      <c r="F28" s="18" t="s">
        <v>20</v>
      </c>
      <c r="G28" s="18" t="s">
        <v>21</v>
      </c>
    </row>
    <row r="29" spans="2:7" x14ac:dyDescent="0.2">
      <c r="B29" s="17" t="s">
        <v>8</v>
      </c>
      <c r="C29" s="18" t="s">
        <v>40</v>
      </c>
      <c r="D29" s="18">
        <v>2.4300000000000002</v>
      </c>
      <c r="E29" s="18" t="s">
        <v>19</v>
      </c>
      <c r="F29" s="18" t="s">
        <v>20</v>
      </c>
      <c r="G29" s="18" t="s">
        <v>21</v>
      </c>
    </row>
    <row r="30" spans="2:7" x14ac:dyDescent="0.2">
      <c r="B30" s="17" t="s">
        <v>8</v>
      </c>
      <c r="C30" s="18" t="s">
        <v>41</v>
      </c>
      <c r="D30" s="18">
        <v>2.4300000000000002</v>
      </c>
      <c r="E30" s="18" t="s">
        <v>19</v>
      </c>
      <c r="F30" s="18" t="s">
        <v>20</v>
      </c>
      <c r="G30" s="18" t="s">
        <v>21</v>
      </c>
    </row>
    <row r="31" spans="2:7" x14ac:dyDescent="0.2">
      <c r="B31" s="17" t="s">
        <v>8</v>
      </c>
      <c r="C31" s="18" t="s">
        <v>42</v>
      </c>
      <c r="D31" s="18">
        <v>2.4300000000000002</v>
      </c>
      <c r="E31" s="18" t="s">
        <v>19</v>
      </c>
      <c r="F31" s="18" t="s">
        <v>20</v>
      </c>
      <c r="G31" s="18" t="s">
        <v>21</v>
      </c>
    </row>
    <row r="32" spans="2:7" x14ac:dyDescent="0.2">
      <c r="B32" s="17" t="s">
        <v>8</v>
      </c>
      <c r="C32" s="18" t="s">
        <v>43</v>
      </c>
      <c r="D32" s="18">
        <v>2.4300000000000002</v>
      </c>
      <c r="E32" s="18" t="s">
        <v>19</v>
      </c>
      <c r="F32" s="18" t="s">
        <v>20</v>
      </c>
      <c r="G32" s="18" t="s">
        <v>21</v>
      </c>
    </row>
    <row r="33" spans="2:7" x14ac:dyDescent="0.2">
      <c r="B33" s="17" t="s">
        <v>8</v>
      </c>
      <c r="C33" s="18" t="s">
        <v>44</v>
      </c>
      <c r="D33" s="18">
        <v>2.4300000000000002</v>
      </c>
      <c r="E33" s="18" t="s">
        <v>19</v>
      </c>
      <c r="F33" s="18" t="s">
        <v>20</v>
      </c>
      <c r="G33" s="18" t="s">
        <v>21</v>
      </c>
    </row>
    <row r="34" spans="2:7" x14ac:dyDescent="0.2">
      <c r="B34" s="17" t="s">
        <v>8</v>
      </c>
      <c r="C34" s="18" t="s">
        <v>45</v>
      </c>
      <c r="D34" s="18">
        <v>2.4300000000000002</v>
      </c>
      <c r="E34" s="18" t="s">
        <v>19</v>
      </c>
      <c r="F34" s="18" t="s">
        <v>20</v>
      </c>
      <c r="G34" s="18" t="s">
        <v>21</v>
      </c>
    </row>
    <row r="35" spans="2:7" x14ac:dyDescent="0.2">
      <c r="B35" s="17" t="s">
        <v>8</v>
      </c>
      <c r="C35" s="18" t="s">
        <v>46</v>
      </c>
      <c r="D35" s="18">
        <v>2.4300000000000002</v>
      </c>
      <c r="E35" s="18" t="s">
        <v>19</v>
      </c>
      <c r="F35" s="18" t="s">
        <v>20</v>
      </c>
      <c r="G35" s="18" t="s">
        <v>21</v>
      </c>
    </row>
    <row r="36" spans="2:7" x14ac:dyDescent="0.2">
      <c r="B36" s="17" t="s">
        <v>8</v>
      </c>
      <c r="C36" s="18" t="s">
        <v>47</v>
      </c>
      <c r="D36" s="18">
        <v>2.4300000000000002</v>
      </c>
      <c r="E36" s="18" t="s">
        <v>19</v>
      </c>
      <c r="F36" s="18" t="s">
        <v>20</v>
      </c>
      <c r="G36" s="18" t="s">
        <v>21</v>
      </c>
    </row>
    <row r="37" spans="2:7" x14ac:dyDescent="0.2">
      <c r="B37" s="17" t="s">
        <v>8</v>
      </c>
      <c r="C37" s="18" t="s">
        <v>48</v>
      </c>
      <c r="D37" s="18">
        <v>2.48</v>
      </c>
      <c r="E37" s="18" t="s">
        <v>19</v>
      </c>
      <c r="F37" s="18" t="s">
        <v>20</v>
      </c>
      <c r="G37" s="18" t="s">
        <v>21</v>
      </c>
    </row>
    <row r="38" spans="2:7" x14ac:dyDescent="0.2">
      <c r="B38" s="17" t="s">
        <v>8</v>
      </c>
      <c r="C38" s="18" t="s">
        <v>49</v>
      </c>
      <c r="D38" s="18">
        <v>2.4300000000000002</v>
      </c>
      <c r="E38" s="18" t="s">
        <v>19</v>
      </c>
      <c r="F38" s="18" t="s">
        <v>20</v>
      </c>
      <c r="G38" s="18" t="s">
        <v>21</v>
      </c>
    </row>
    <row r="39" spans="2:7" x14ac:dyDescent="0.2">
      <c r="B39" s="17" t="s">
        <v>8</v>
      </c>
      <c r="C39" s="18" t="s">
        <v>50</v>
      </c>
      <c r="D39" s="18">
        <v>2.4300000000000002</v>
      </c>
      <c r="E39" s="18" t="s">
        <v>19</v>
      </c>
      <c r="F39" s="18" t="s">
        <v>20</v>
      </c>
      <c r="G39" s="18" t="s">
        <v>21</v>
      </c>
    </row>
    <row r="40" spans="2:7" x14ac:dyDescent="0.2">
      <c r="B40" s="17" t="s">
        <v>8</v>
      </c>
      <c r="C40" s="18" t="s">
        <v>51</v>
      </c>
      <c r="D40" s="18">
        <v>2.4300000000000002</v>
      </c>
      <c r="E40" s="18" t="s">
        <v>19</v>
      </c>
      <c r="F40" s="18" t="s">
        <v>20</v>
      </c>
      <c r="G40" s="18" t="s">
        <v>21</v>
      </c>
    </row>
    <row r="41" spans="2:7" x14ac:dyDescent="0.2">
      <c r="B41" s="17" t="s">
        <v>8</v>
      </c>
      <c r="C41" s="18" t="s">
        <v>52</v>
      </c>
      <c r="D41" s="18">
        <v>2.4300000000000002</v>
      </c>
      <c r="E41" s="18" t="s">
        <v>19</v>
      </c>
      <c r="F41" s="18" t="s">
        <v>20</v>
      </c>
      <c r="G41" s="18" t="s">
        <v>21</v>
      </c>
    </row>
    <row r="42" spans="2:7" x14ac:dyDescent="0.2">
      <c r="B42" s="17" t="s">
        <v>8</v>
      </c>
      <c r="C42" s="18" t="s">
        <v>53</v>
      </c>
      <c r="D42" s="18">
        <v>2.48</v>
      </c>
      <c r="E42" s="18" t="s">
        <v>19</v>
      </c>
      <c r="F42" s="18" t="s">
        <v>20</v>
      </c>
      <c r="G42" s="18" t="s">
        <v>21</v>
      </c>
    </row>
    <row r="43" spans="2:7" x14ac:dyDescent="0.2">
      <c r="B43" s="17" t="s">
        <v>8</v>
      </c>
      <c r="C43" s="18" t="s">
        <v>54</v>
      </c>
      <c r="D43" s="18">
        <v>2.48</v>
      </c>
      <c r="E43" s="18" t="s">
        <v>19</v>
      </c>
      <c r="F43" s="18" t="s">
        <v>20</v>
      </c>
      <c r="G43" s="18" t="s">
        <v>21</v>
      </c>
    </row>
    <row r="44" spans="2:7" x14ac:dyDescent="0.2">
      <c r="B44" s="17" t="s">
        <v>8</v>
      </c>
      <c r="C44" s="18" t="s">
        <v>55</v>
      </c>
      <c r="D44" s="18">
        <v>2.4300000000000002</v>
      </c>
      <c r="E44" s="18" t="s">
        <v>19</v>
      </c>
      <c r="F44" s="18" t="s">
        <v>20</v>
      </c>
      <c r="G44" s="18" t="s">
        <v>21</v>
      </c>
    </row>
    <row r="45" spans="2:7" x14ac:dyDescent="0.2">
      <c r="B45" s="17" t="s">
        <v>8</v>
      </c>
      <c r="C45" s="18" t="s">
        <v>56</v>
      </c>
      <c r="D45" s="18">
        <v>2.4300000000000002</v>
      </c>
      <c r="E45" s="18" t="s">
        <v>19</v>
      </c>
      <c r="F45" s="18" t="s">
        <v>20</v>
      </c>
      <c r="G45" s="18" t="s">
        <v>21</v>
      </c>
    </row>
    <row r="46" spans="2:7" x14ac:dyDescent="0.2">
      <c r="B46" s="17" t="s">
        <v>8</v>
      </c>
      <c r="C46" s="18" t="s">
        <v>57</v>
      </c>
      <c r="D46" s="18">
        <v>2.4300000000000002</v>
      </c>
      <c r="E46" s="18" t="s">
        <v>19</v>
      </c>
      <c r="F46" s="18" t="s">
        <v>20</v>
      </c>
      <c r="G46" s="18" t="s">
        <v>21</v>
      </c>
    </row>
    <row r="47" spans="2:7" x14ac:dyDescent="0.2">
      <c r="B47" s="17" t="s">
        <v>8</v>
      </c>
      <c r="C47" s="18" t="s">
        <v>58</v>
      </c>
      <c r="D47" s="18">
        <v>2.4300000000000002</v>
      </c>
      <c r="E47" s="18" t="s">
        <v>19</v>
      </c>
      <c r="F47" s="18" t="s">
        <v>20</v>
      </c>
      <c r="G47" s="18" t="s">
        <v>21</v>
      </c>
    </row>
    <row r="48" spans="2:7" x14ac:dyDescent="0.2">
      <c r="B48" s="17" t="s">
        <v>8</v>
      </c>
      <c r="C48" s="18" t="s">
        <v>59</v>
      </c>
      <c r="D48" s="18">
        <v>2.4300000000000002</v>
      </c>
      <c r="E48" s="18" t="s">
        <v>19</v>
      </c>
      <c r="F48" s="18" t="s">
        <v>20</v>
      </c>
      <c r="G48" s="18" t="s">
        <v>21</v>
      </c>
    </row>
    <row r="49" spans="2:7" x14ac:dyDescent="0.2">
      <c r="B49" s="17" t="s">
        <v>8</v>
      </c>
      <c r="C49" s="18" t="s">
        <v>60</v>
      </c>
      <c r="D49" s="18">
        <v>2.4300000000000002</v>
      </c>
      <c r="E49" s="18" t="s">
        <v>19</v>
      </c>
      <c r="F49" s="18" t="s">
        <v>20</v>
      </c>
      <c r="G49" s="18" t="s">
        <v>21</v>
      </c>
    </row>
    <row r="50" spans="2:7" x14ac:dyDescent="0.2">
      <c r="B50" s="17" t="s">
        <v>8</v>
      </c>
      <c r="C50" s="18" t="s">
        <v>61</v>
      </c>
      <c r="D50" s="18">
        <v>2.48</v>
      </c>
      <c r="E50" s="18" t="s">
        <v>19</v>
      </c>
      <c r="F50" s="18" t="s">
        <v>20</v>
      </c>
      <c r="G50" s="18" t="s">
        <v>21</v>
      </c>
    </row>
    <row r="51" spans="2:7" x14ac:dyDescent="0.2">
      <c r="B51" s="17" t="s">
        <v>8</v>
      </c>
      <c r="C51" s="18" t="s">
        <v>62</v>
      </c>
      <c r="D51" s="18">
        <v>2.4300000000000002</v>
      </c>
      <c r="E51" s="18" t="s">
        <v>19</v>
      </c>
      <c r="F51" s="18" t="s">
        <v>20</v>
      </c>
      <c r="G51" s="18" t="s">
        <v>21</v>
      </c>
    </row>
    <row r="52" spans="2:7" x14ac:dyDescent="0.2">
      <c r="B52" s="17" t="s">
        <v>8</v>
      </c>
      <c r="C52" s="18" t="s">
        <v>63</v>
      </c>
      <c r="D52" s="18">
        <v>2.4300000000000002</v>
      </c>
      <c r="E52" s="18" t="s">
        <v>19</v>
      </c>
      <c r="F52" s="18" t="s">
        <v>20</v>
      </c>
      <c r="G52" s="18" t="s">
        <v>21</v>
      </c>
    </row>
    <row r="53" spans="2:7" x14ac:dyDescent="0.2">
      <c r="B53" s="17" t="s">
        <v>8</v>
      </c>
      <c r="C53" s="18" t="s">
        <v>64</v>
      </c>
      <c r="D53" s="18">
        <v>2.48</v>
      </c>
      <c r="E53" s="18" t="s">
        <v>19</v>
      </c>
      <c r="F53" s="18" t="s">
        <v>20</v>
      </c>
      <c r="G53" s="18" t="s">
        <v>21</v>
      </c>
    </row>
    <row r="54" spans="2:7" x14ac:dyDescent="0.2">
      <c r="B54" s="17" t="s">
        <v>8</v>
      </c>
      <c r="C54" s="18" t="s">
        <v>65</v>
      </c>
      <c r="D54" s="18">
        <v>2.48</v>
      </c>
      <c r="E54" s="18" t="s">
        <v>19</v>
      </c>
      <c r="F54" s="18" t="s">
        <v>20</v>
      </c>
      <c r="G54" s="18" t="s">
        <v>21</v>
      </c>
    </row>
    <row r="55" spans="2:7" x14ac:dyDescent="0.2">
      <c r="B55" s="17" t="s">
        <v>8</v>
      </c>
      <c r="C55" s="18" t="s">
        <v>66</v>
      </c>
      <c r="D55" s="18">
        <v>2.46</v>
      </c>
      <c r="E55" s="18" t="s">
        <v>19</v>
      </c>
      <c r="F55" s="18" t="s">
        <v>20</v>
      </c>
      <c r="G55" s="18" t="s">
        <v>21</v>
      </c>
    </row>
    <row r="56" spans="2:7" x14ac:dyDescent="0.2">
      <c r="B56" s="17" t="s">
        <v>8</v>
      </c>
      <c r="C56" s="18" t="s">
        <v>67</v>
      </c>
      <c r="D56" s="18">
        <v>2.4300000000000002</v>
      </c>
      <c r="E56" s="18" t="s">
        <v>19</v>
      </c>
      <c r="F56" s="18" t="s">
        <v>20</v>
      </c>
      <c r="G56" s="18" t="s">
        <v>21</v>
      </c>
    </row>
    <row r="57" spans="2:7" x14ac:dyDescent="0.2">
      <c r="B57" s="17" t="s">
        <v>8</v>
      </c>
      <c r="C57" s="18" t="s">
        <v>68</v>
      </c>
      <c r="D57" s="18">
        <v>2.4300000000000002</v>
      </c>
      <c r="E57" s="18" t="s">
        <v>19</v>
      </c>
      <c r="F57" s="18" t="s">
        <v>20</v>
      </c>
      <c r="G57" s="18" t="s">
        <v>21</v>
      </c>
    </row>
    <row r="58" spans="2:7" x14ac:dyDescent="0.2">
      <c r="B58" s="17" t="s">
        <v>8</v>
      </c>
      <c r="C58" s="18" t="s">
        <v>69</v>
      </c>
      <c r="D58" s="18">
        <v>2.4300000000000002</v>
      </c>
      <c r="E58" s="18" t="s">
        <v>19</v>
      </c>
      <c r="F58" s="18" t="s">
        <v>20</v>
      </c>
      <c r="G58" s="18" t="s">
        <v>21</v>
      </c>
    </row>
    <row r="59" spans="2:7" x14ac:dyDescent="0.2">
      <c r="B59" s="17" t="s">
        <v>8</v>
      </c>
      <c r="C59" s="18" t="s">
        <v>70</v>
      </c>
      <c r="D59" s="18">
        <v>2.4300000000000002</v>
      </c>
      <c r="E59" s="18" t="s">
        <v>19</v>
      </c>
      <c r="F59" s="18" t="s">
        <v>20</v>
      </c>
      <c r="G59" s="18" t="s">
        <v>21</v>
      </c>
    </row>
    <row r="60" spans="2:7" x14ac:dyDescent="0.2">
      <c r="B60" s="17" t="s">
        <v>8</v>
      </c>
      <c r="C60" s="18" t="s">
        <v>71</v>
      </c>
      <c r="D60" s="18">
        <v>2.48</v>
      </c>
      <c r="E60" s="18" t="s">
        <v>19</v>
      </c>
      <c r="F60" s="18" t="s">
        <v>20</v>
      </c>
      <c r="G60" s="18" t="s">
        <v>21</v>
      </c>
    </row>
    <row r="61" spans="2:7" x14ac:dyDescent="0.2">
      <c r="B61" s="17" t="s">
        <v>8</v>
      </c>
      <c r="C61" s="18" t="s">
        <v>72</v>
      </c>
      <c r="D61" s="18">
        <v>2.4300000000000002</v>
      </c>
      <c r="E61" s="18" t="s">
        <v>19</v>
      </c>
      <c r="F61" s="18" t="s">
        <v>20</v>
      </c>
      <c r="G61" s="18" t="s">
        <v>21</v>
      </c>
    </row>
    <row r="62" spans="2:7" x14ac:dyDescent="0.2">
      <c r="B62" s="17" t="s">
        <v>8</v>
      </c>
      <c r="C62" s="18" t="s">
        <v>73</v>
      </c>
      <c r="D62" s="18">
        <v>2.46</v>
      </c>
      <c r="E62" s="18" t="s">
        <v>19</v>
      </c>
      <c r="F62" s="18" t="s">
        <v>20</v>
      </c>
      <c r="G62" s="18" t="s">
        <v>21</v>
      </c>
    </row>
    <row r="63" spans="2:7" x14ac:dyDescent="0.2">
      <c r="B63" s="17" t="s">
        <v>8</v>
      </c>
      <c r="C63" s="18" t="s">
        <v>74</v>
      </c>
      <c r="D63" s="18">
        <v>2.4300000000000002</v>
      </c>
      <c r="E63" s="18" t="s">
        <v>19</v>
      </c>
      <c r="F63" s="18" t="s">
        <v>20</v>
      </c>
      <c r="G63" s="18" t="s">
        <v>21</v>
      </c>
    </row>
    <row r="64" spans="2:7" x14ac:dyDescent="0.2">
      <c r="B64" s="17" t="s">
        <v>8</v>
      </c>
      <c r="C64" s="18" t="s">
        <v>75</v>
      </c>
      <c r="D64" s="18">
        <v>2.4300000000000002</v>
      </c>
      <c r="E64" s="18" t="s">
        <v>19</v>
      </c>
      <c r="F64" s="18" t="s">
        <v>20</v>
      </c>
      <c r="G64" s="18" t="s">
        <v>21</v>
      </c>
    </row>
    <row r="65" spans="2:7" x14ac:dyDescent="0.2">
      <c r="B65" s="17" t="s">
        <v>8</v>
      </c>
      <c r="C65" s="18" t="s">
        <v>76</v>
      </c>
      <c r="D65" s="18">
        <v>2.4300000000000002</v>
      </c>
      <c r="E65" s="18" t="s">
        <v>19</v>
      </c>
      <c r="F65" s="18" t="s">
        <v>20</v>
      </c>
      <c r="G65" s="18" t="s">
        <v>21</v>
      </c>
    </row>
    <row r="66" spans="2:7" x14ac:dyDescent="0.2">
      <c r="B66" s="17" t="s">
        <v>8</v>
      </c>
      <c r="C66" s="18" t="s">
        <v>77</v>
      </c>
      <c r="D66" s="18">
        <v>2.4300000000000002</v>
      </c>
      <c r="E66" s="18" t="s">
        <v>19</v>
      </c>
      <c r="F66" s="18" t="s">
        <v>20</v>
      </c>
      <c r="G66" s="18" t="s">
        <v>21</v>
      </c>
    </row>
    <row r="67" spans="2:7" x14ac:dyDescent="0.2">
      <c r="B67" s="17" t="s">
        <v>8</v>
      </c>
      <c r="C67" s="18" t="s">
        <v>78</v>
      </c>
      <c r="D67" s="18">
        <v>2.4300000000000002</v>
      </c>
      <c r="E67" s="18" t="s">
        <v>19</v>
      </c>
      <c r="F67" s="18" t="s">
        <v>20</v>
      </c>
      <c r="G67" s="18" t="s">
        <v>21</v>
      </c>
    </row>
    <row r="68" spans="2:7" x14ac:dyDescent="0.2">
      <c r="B68" s="17" t="s">
        <v>8</v>
      </c>
      <c r="C68" s="18" t="s">
        <v>79</v>
      </c>
      <c r="D68" s="18">
        <v>2.4300000000000002</v>
      </c>
      <c r="E68" s="18" t="s">
        <v>19</v>
      </c>
      <c r="F68" s="18" t="s">
        <v>20</v>
      </c>
      <c r="G68" s="18" t="s">
        <v>21</v>
      </c>
    </row>
    <row r="69" spans="2:7" x14ac:dyDescent="0.2">
      <c r="B69" s="17" t="s">
        <v>8</v>
      </c>
      <c r="C69" s="18" t="s">
        <v>80</v>
      </c>
      <c r="D69" s="18">
        <v>2.4300000000000002</v>
      </c>
      <c r="E69" s="18" t="s">
        <v>19</v>
      </c>
      <c r="F69" s="18" t="s">
        <v>20</v>
      </c>
      <c r="G69" s="18" t="s">
        <v>21</v>
      </c>
    </row>
    <row r="70" spans="2:7" x14ac:dyDescent="0.2">
      <c r="B70" s="17" t="s">
        <v>8</v>
      </c>
      <c r="C70" s="18" t="s">
        <v>81</v>
      </c>
      <c r="D70" s="18">
        <v>2.4300000000000002</v>
      </c>
      <c r="E70" s="18" t="s">
        <v>19</v>
      </c>
      <c r="F70" s="18" t="s">
        <v>20</v>
      </c>
      <c r="G70" s="18" t="s">
        <v>21</v>
      </c>
    </row>
    <row r="71" spans="2:7" x14ac:dyDescent="0.2">
      <c r="B71" s="17" t="s">
        <v>8</v>
      </c>
      <c r="C71" s="18" t="s">
        <v>82</v>
      </c>
      <c r="D71" s="18">
        <v>2.4300000000000002</v>
      </c>
      <c r="E71" s="18" t="s">
        <v>19</v>
      </c>
      <c r="F71" s="18" t="s">
        <v>20</v>
      </c>
      <c r="G71" s="18" t="s">
        <v>21</v>
      </c>
    </row>
    <row r="72" spans="2:7" x14ac:dyDescent="0.2">
      <c r="B72" s="17" t="s">
        <v>8</v>
      </c>
      <c r="C72" s="18" t="s">
        <v>83</v>
      </c>
      <c r="D72" s="18">
        <v>2.4300000000000002</v>
      </c>
      <c r="E72" s="18" t="s">
        <v>19</v>
      </c>
      <c r="F72" s="18" t="s">
        <v>20</v>
      </c>
      <c r="G72" s="18" t="s">
        <v>21</v>
      </c>
    </row>
    <row r="73" spans="2:7" x14ac:dyDescent="0.2">
      <c r="B73" s="17" t="s">
        <v>8</v>
      </c>
      <c r="C73" s="18" t="s">
        <v>84</v>
      </c>
      <c r="D73" s="18">
        <v>2.4300000000000002</v>
      </c>
      <c r="E73" s="18" t="s">
        <v>19</v>
      </c>
      <c r="F73" s="18" t="s">
        <v>20</v>
      </c>
      <c r="G73" s="18" t="s">
        <v>21</v>
      </c>
    </row>
    <row r="74" spans="2:7" x14ac:dyDescent="0.2">
      <c r="B74" s="17" t="s">
        <v>8</v>
      </c>
      <c r="C74" s="18" t="s">
        <v>85</v>
      </c>
      <c r="D74" s="18">
        <v>2.4300000000000002</v>
      </c>
      <c r="E74" s="18" t="s">
        <v>19</v>
      </c>
      <c r="F74" s="18" t="s">
        <v>20</v>
      </c>
      <c r="G74" s="18" t="s">
        <v>21</v>
      </c>
    </row>
    <row r="75" spans="2:7" x14ac:dyDescent="0.2">
      <c r="B75" s="17" t="s">
        <v>8</v>
      </c>
      <c r="C75" s="18" t="s">
        <v>86</v>
      </c>
      <c r="D75" s="18">
        <v>2.4300000000000002</v>
      </c>
      <c r="E75" s="18" t="s">
        <v>19</v>
      </c>
      <c r="F75" s="18" t="s">
        <v>20</v>
      </c>
      <c r="G75" s="18" t="s">
        <v>21</v>
      </c>
    </row>
    <row r="76" spans="2:7" x14ac:dyDescent="0.2">
      <c r="B76" s="17" t="s">
        <v>8</v>
      </c>
      <c r="C76" s="18" t="s">
        <v>87</v>
      </c>
      <c r="D76" s="18">
        <v>2.4300000000000002</v>
      </c>
      <c r="E76" s="18" t="s">
        <v>19</v>
      </c>
      <c r="F76" s="18" t="s">
        <v>20</v>
      </c>
      <c r="G76" s="18" t="s">
        <v>21</v>
      </c>
    </row>
    <row r="77" spans="2:7" x14ac:dyDescent="0.2">
      <c r="B77" s="17" t="s">
        <v>8</v>
      </c>
      <c r="C77" s="18" t="s">
        <v>88</v>
      </c>
      <c r="D77" s="18">
        <v>2.4300000000000002</v>
      </c>
      <c r="E77" s="18" t="s">
        <v>19</v>
      </c>
      <c r="F77" s="18" t="s">
        <v>20</v>
      </c>
      <c r="G77" s="18" t="s">
        <v>21</v>
      </c>
    </row>
    <row r="78" spans="2:7" x14ac:dyDescent="0.2">
      <c r="B78" s="17" t="s">
        <v>8</v>
      </c>
      <c r="C78" s="18" t="s">
        <v>89</v>
      </c>
      <c r="D78" s="18">
        <v>2.4300000000000002</v>
      </c>
      <c r="E78" s="18" t="s">
        <v>19</v>
      </c>
      <c r="F78" s="18" t="s">
        <v>20</v>
      </c>
      <c r="G78" s="18" t="s">
        <v>21</v>
      </c>
    </row>
    <row r="79" spans="2:7" x14ac:dyDescent="0.2">
      <c r="B79" s="17" t="s">
        <v>8</v>
      </c>
      <c r="C79" s="18" t="s">
        <v>90</v>
      </c>
      <c r="D79" s="18">
        <v>2.4300000000000002</v>
      </c>
      <c r="E79" s="18" t="s">
        <v>19</v>
      </c>
      <c r="F79" s="18" t="s">
        <v>20</v>
      </c>
      <c r="G79" s="18" t="s">
        <v>21</v>
      </c>
    </row>
    <row r="80" spans="2:7" x14ac:dyDescent="0.2">
      <c r="B80" s="17" t="s">
        <v>8</v>
      </c>
      <c r="C80" s="18" t="s">
        <v>91</v>
      </c>
      <c r="D80" s="18">
        <v>2.4300000000000002</v>
      </c>
      <c r="E80" s="18" t="s">
        <v>19</v>
      </c>
      <c r="F80" s="18" t="s">
        <v>20</v>
      </c>
      <c r="G80" s="18" t="s">
        <v>21</v>
      </c>
    </row>
    <row r="81" spans="2:7" x14ac:dyDescent="0.2">
      <c r="B81" s="17" t="s">
        <v>8</v>
      </c>
      <c r="C81" s="18" t="s">
        <v>92</v>
      </c>
      <c r="D81" s="18">
        <v>2.4300000000000002</v>
      </c>
      <c r="E81" s="18" t="s">
        <v>19</v>
      </c>
      <c r="F81" s="18" t="s">
        <v>20</v>
      </c>
      <c r="G81" s="18" t="s">
        <v>21</v>
      </c>
    </row>
    <row r="82" spans="2:7" x14ac:dyDescent="0.2">
      <c r="B82" s="17" t="s">
        <v>8</v>
      </c>
      <c r="C82" s="18" t="s">
        <v>93</v>
      </c>
      <c r="D82" s="20">
        <v>2.5</v>
      </c>
      <c r="E82" s="18" t="s">
        <v>19</v>
      </c>
      <c r="F82" s="18" t="s">
        <v>20</v>
      </c>
      <c r="G82" s="18" t="s">
        <v>21</v>
      </c>
    </row>
    <row r="83" spans="2:7" x14ac:dyDescent="0.2">
      <c r="B83" s="17" t="s">
        <v>8</v>
      </c>
      <c r="C83" s="18" t="s">
        <v>94</v>
      </c>
      <c r="D83" s="18">
        <v>2.4300000000000002</v>
      </c>
      <c r="E83" s="18" t="s">
        <v>19</v>
      </c>
      <c r="F83" s="18" t="s">
        <v>20</v>
      </c>
      <c r="G83" s="18" t="s">
        <v>21</v>
      </c>
    </row>
    <row r="84" spans="2:7" x14ac:dyDescent="0.2">
      <c r="B84" s="17" t="s">
        <v>8</v>
      </c>
      <c r="C84" s="18" t="s">
        <v>95</v>
      </c>
      <c r="D84" s="18">
        <v>2.4300000000000002</v>
      </c>
      <c r="E84" s="18" t="s">
        <v>19</v>
      </c>
      <c r="F84" s="18" t="s">
        <v>20</v>
      </c>
      <c r="G84" s="18" t="s">
        <v>21</v>
      </c>
    </row>
    <row r="85" spans="2:7" x14ac:dyDescent="0.2">
      <c r="B85" s="17" t="s">
        <v>8</v>
      </c>
      <c r="C85" s="18" t="s">
        <v>96</v>
      </c>
      <c r="D85" s="18">
        <v>2.4700000000000002</v>
      </c>
      <c r="E85" s="18" t="s">
        <v>19</v>
      </c>
      <c r="F85" s="18" t="s">
        <v>20</v>
      </c>
      <c r="G85" s="18" t="s">
        <v>21</v>
      </c>
    </row>
    <row r="86" spans="2:7" x14ac:dyDescent="0.2">
      <c r="B86" s="17" t="s">
        <v>8</v>
      </c>
      <c r="C86" s="18" t="s">
        <v>97</v>
      </c>
      <c r="D86" s="18">
        <v>2.4300000000000002</v>
      </c>
      <c r="E86" s="18" t="s">
        <v>19</v>
      </c>
      <c r="F86" s="18" t="s">
        <v>20</v>
      </c>
      <c r="G86" s="18" t="s">
        <v>21</v>
      </c>
    </row>
    <row r="87" spans="2:7" x14ac:dyDescent="0.2">
      <c r="B87" s="17" t="s">
        <v>8</v>
      </c>
      <c r="C87" s="18" t="s">
        <v>98</v>
      </c>
      <c r="D87" s="18">
        <v>2.4300000000000002</v>
      </c>
      <c r="E87" s="18" t="s">
        <v>19</v>
      </c>
      <c r="F87" s="18" t="s">
        <v>20</v>
      </c>
      <c r="G87" s="18" t="s">
        <v>21</v>
      </c>
    </row>
    <row r="88" spans="2:7" x14ac:dyDescent="0.2">
      <c r="B88" s="17" t="s">
        <v>8</v>
      </c>
      <c r="C88" s="18" t="s">
        <v>99</v>
      </c>
      <c r="D88" s="18">
        <v>2.4300000000000002</v>
      </c>
      <c r="E88" s="18" t="s">
        <v>19</v>
      </c>
      <c r="F88" s="18" t="s">
        <v>20</v>
      </c>
      <c r="G88" s="18" t="s">
        <v>21</v>
      </c>
    </row>
    <row r="89" spans="2:7" x14ac:dyDescent="0.2">
      <c r="B89" s="17" t="s">
        <v>8</v>
      </c>
      <c r="C89" s="18" t="s">
        <v>100</v>
      </c>
      <c r="D89" s="18">
        <v>2.4300000000000002</v>
      </c>
      <c r="E89" s="18" t="s">
        <v>19</v>
      </c>
      <c r="F89" s="18" t="s">
        <v>20</v>
      </c>
      <c r="G89" s="18" t="s">
        <v>21</v>
      </c>
    </row>
    <row r="90" spans="2:7" x14ac:dyDescent="0.2">
      <c r="B90" s="17" t="s">
        <v>8</v>
      </c>
      <c r="C90" s="18" t="s">
        <v>101</v>
      </c>
      <c r="D90" s="18">
        <v>2.4300000000000002</v>
      </c>
      <c r="E90" s="18" t="s">
        <v>19</v>
      </c>
      <c r="F90" s="18" t="s">
        <v>20</v>
      </c>
      <c r="G90" s="18" t="s">
        <v>21</v>
      </c>
    </row>
    <row r="91" spans="2:7" x14ac:dyDescent="0.2">
      <c r="B91" s="17" t="s">
        <v>8</v>
      </c>
      <c r="C91" s="18" t="s">
        <v>102</v>
      </c>
      <c r="D91" s="18">
        <v>2.4300000000000002</v>
      </c>
      <c r="E91" s="18" t="s">
        <v>19</v>
      </c>
      <c r="F91" s="18" t="s">
        <v>20</v>
      </c>
      <c r="G91" s="18" t="s">
        <v>21</v>
      </c>
    </row>
    <row r="92" spans="2:7" x14ac:dyDescent="0.2">
      <c r="B92" s="17" t="s">
        <v>8</v>
      </c>
      <c r="C92" s="18" t="s">
        <v>103</v>
      </c>
      <c r="D92" s="18">
        <v>1</v>
      </c>
      <c r="E92" s="18" t="s">
        <v>104</v>
      </c>
      <c r="F92" s="18" t="s">
        <v>105</v>
      </c>
      <c r="G92" s="18" t="s">
        <v>21</v>
      </c>
    </row>
    <row r="93" spans="2:7" x14ac:dyDescent="0.2">
      <c r="B93" s="17" t="s">
        <v>8</v>
      </c>
      <c r="C93" s="18" t="s">
        <v>106</v>
      </c>
      <c r="D93" s="18">
        <v>1</v>
      </c>
      <c r="E93" s="18" t="s">
        <v>104</v>
      </c>
      <c r="F93" s="18" t="s">
        <v>11</v>
      </c>
      <c r="G93" s="18" t="s">
        <v>21</v>
      </c>
    </row>
    <row r="94" spans="2:7" x14ac:dyDescent="0.2">
      <c r="B94" s="17" t="s">
        <v>8</v>
      </c>
      <c r="C94" s="18" t="s">
        <v>107</v>
      </c>
      <c r="D94" s="18">
        <v>1</v>
      </c>
      <c r="E94" s="18" t="s">
        <v>104</v>
      </c>
      <c r="F94" s="18" t="s">
        <v>11</v>
      </c>
      <c r="G94" s="18" t="s">
        <v>21</v>
      </c>
    </row>
    <row r="95" spans="2:7" x14ac:dyDescent="0.2">
      <c r="B95" s="17" t="s">
        <v>8</v>
      </c>
      <c r="C95" s="18" t="s">
        <v>108</v>
      </c>
      <c r="D95" s="18">
        <v>1</v>
      </c>
      <c r="E95" s="18" t="s">
        <v>104</v>
      </c>
      <c r="F95" s="18" t="s">
        <v>11</v>
      </c>
      <c r="G95" s="18" t="s">
        <v>21</v>
      </c>
    </row>
    <row r="96" spans="2:7" x14ac:dyDescent="0.2">
      <c r="B96" s="17" t="s">
        <v>8</v>
      </c>
      <c r="C96" s="18" t="s">
        <v>109</v>
      </c>
      <c r="D96" s="18">
        <v>49150</v>
      </c>
      <c r="E96" s="18" t="s">
        <v>110</v>
      </c>
      <c r="F96" s="18" t="s">
        <v>17</v>
      </c>
      <c r="G96" s="18" t="s">
        <v>21</v>
      </c>
    </row>
    <row r="97" spans="2:7" x14ac:dyDescent="0.2">
      <c r="B97" s="17" t="s">
        <v>8</v>
      </c>
      <c r="C97" s="18" t="s">
        <v>111</v>
      </c>
      <c r="D97" s="18">
        <v>49150</v>
      </c>
      <c r="E97" s="18" t="s">
        <v>110</v>
      </c>
      <c r="F97" s="18" t="s">
        <v>17</v>
      </c>
      <c r="G97" s="18" t="s">
        <v>21</v>
      </c>
    </row>
    <row r="98" spans="2:7" x14ac:dyDescent="0.2">
      <c r="B98" s="17" t="s">
        <v>8</v>
      </c>
      <c r="C98" s="18" t="s">
        <v>112</v>
      </c>
      <c r="D98" s="18">
        <v>49158</v>
      </c>
      <c r="E98" s="18" t="s">
        <v>110</v>
      </c>
      <c r="F98" s="18" t="s">
        <v>17</v>
      </c>
      <c r="G98" s="18" t="s">
        <v>21</v>
      </c>
    </row>
    <row r="99" spans="2:7" x14ac:dyDescent="0.2">
      <c r="B99" s="17" t="s">
        <v>8</v>
      </c>
      <c r="C99" s="18" t="s">
        <v>113</v>
      </c>
      <c r="D99" s="18">
        <v>49929</v>
      </c>
      <c r="E99" s="18" t="s">
        <v>110</v>
      </c>
      <c r="F99" s="18" t="s">
        <v>17</v>
      </c>
      <c r="G99" s="18" t="s">
        <v>21</v>
      </c>
    </row>
    <row r="100" spans="2:7" x14ac:dyDescent="0.2">
      <c r="B100" s="17" t="s">
        <v>8</v>
      </c>
      <c r="C100" s="18" t="s">
        <v>114</v>
      </c>
      <c r="D100" s="18">
        <v>49150</v>
      </c>
      <c r="E100" s="18" t="s">
        <v>110</v>
      </c>
      <c r="F100" s="18" t="s">
        <v>17</v>
      </c>
      <c r="G100" s="18" t="s">
        <v>21</v>
      </c>
    </row>
    <row r="101" spans="2:7" x14ac:dyDescent="0.2">
      <c r="B101" s="17" t="s">
        <v>8</v>
      </c>
      <c r="C101" s="21" t="s">
        <v>115</v>
      </c>
      <c r="D101" s="18">
        <v>49150</v>
      </c>
      <c r="E101" s="18" t="s">
        <v>110</v>
      </c>
      <c r="F101" s="18" t="s">
        <v>17</v>
      </c>
      <c r="G101" s="18" t="s">
        <v>21</v>
      </c>
    </row>
    <row r="102" spans="2:7" x14ac:dyDescent="0.2">
      <c r="B102" s="17" t="s">
        <v>8</v>
      </c>
      <c r="C102" s="22" t="s">
        <v>116</v>
      </c>
      <c r="D102" s="23">
        <v>49158</v>
      </c>
      <c r="E102" s="18" t="s">
        <v>110</v>
      </c>
      <c r="F102" s="18" t="s">
        <v>17</v>
      </c>
      <c r="G102" s="18" t="s">
        <v>21</v>
      </c>
    </row>
    <row r="103" spans="2:7" x14ac:dyDescent="0.2">
      <c r="B103" s="17" t="s">
        <v>8</v>
      </c>
      <c r="C103" s="22" t="s">
        <v>117</v>
      </c>
      <c r="D103" s="23">
        <v>49158</v>
      </c>
      <c r="E103" s="18" t="s">
        <v>110</v>
      </c>
      <c r="F103" s="18" t="s">
        <v>17</v>
      </c>
      <c r="G103" s="18" t="s">
        <v>21</v>
      </c>
    </row>
    <row r="104" spans="2:7" x14ac:dyDescent="0.2">
      <c r="B104" s="17" t="s">
        <v>8</v>
      </c>
      <c r="C104" s="22" t="s">
        <v>118</v>
      </c>
      <c r="D104" s="23">
        <v>49158</v>
      </c>
      <c r="E104" s="18" t="s">
        <v>110</v>
      </c>
      <c r="F104" s="18" t="s">
        <v>17</v>
      </c>
      <c r="G104" s="18" t="s">
        <v>21</v>
      </c>
    </row>
    <row r="105" spans="2:7" x14ac:dyDescent="0.2">
      <c r="B105" s="17" t="s">
        <v>8</v>
      </c>
      <c r="C105" s="22" t="s">
        <v>119</v>
      </c>
      <c r="D105" s="23">
        <v>49158</v>
      </c>
      <c r="E105" s="18" t="s">
        <v>110</v>
      </c>
      <c r="F105" s="18" t="s">
        <v>17</v>
      </c>
      <c r="G105" s="18" t="s">
        <v>21</v>
      </c>
    </row>
    <row r="106" spans="2:7" x14ac:dyDescent="0.2">
      <c r="B106" s="17" t="s">
        <v>8</v>
      </c>
      <c r="C106" s="17" t="s">
        <v>120</v>
      </c>
      <c r="D106" s="23" t="s">
        <v>121</v>
      </c>
      <c r="E106" s="18" t="s">
        <v>122</v>
      </c>
      <c r="F106" s="18" t="s">
        <v>17</v>
      </c>
      <c r="G106" s="18" t="s">
        <v>21</v>
      </c>
    </row>
    <row r="107" spans="2:7" x14ac:dyDescent="0.2">
      <c r="B107" s="17" t="s">
        <v>8</v>
      </c>
      <c r="C107" s="17" t="s">
        <v>123</v>
      </c>
      <c r="D107" s="23" t="s">
        <v>124</v>
      </c>
      <c r="E107" s="18" t="s">
        <v>122</v>
      </c>
      <c r="F107" s="18" t="s">
        <v>17</v>
      </c>
      <c r="G107" s="18" t="s">
        <v>21</v>
      </c>
    </row>
    <row r="108" spans="2:7" x14ac:dyDescent="0.2">
      <c r="B108" s="17" t="s">
        <v>8</v>
      </c>
      <c r="C108" s="17" t="s">
        <v>125</v>
      </c>
      <c r="D108" s="23" t="s">
        <v>126</v>
      </c>
      <c r="E108" s="18" t="s">
        <v>122</v>
      </c>
      <c r="F108" s="18" t="s">
        <v>17</v>
      </c>
      <c r="G108" s="18" t="s">
        <v>21</v>
      </c>
    </row>
    <row r="109" spans="2:7" x14ac:dyDescent="0.2">
      <c r="B109" s="17" t="s">
        <v>8</v>
      </c>
      <c r="C109" s="22" t="s">
        <v>127</v>
      </c>
      <c r="D109" s="23" t="s">
        <v>128</v>
      </c>
      <c r="E109" s="18" t="s">
        <v>122</v>
      </c>
      <c r="F109" s="18" t="s">
        <v>17</v>
      </c>
      <c r="G109" s="18" t="s">
        <v>21</v>
      </c>
    </row>
    <row r="110" spans="2:7" x14ac:dyDescent="0.2">
      <c r="B110" s="17" t="s">
        <v>8</v>
      </c>
      <c r="C110" s="24" t="s">
        <v>129</v>
      </c>
      <c r="D110" s="18" t="s">
        <v>130</v>
      </c>
      <c r="E110" s="18" t="s">
        <v>122</v>
      </c>
      <c r="F110" s="18" t="s">
        <v>17</v>
      </c>
      <c r="G110" s="18" t="s">
        <v>21</v>
      </c>
    </row>
    <row r="111" spans="2:7" x14ac:dyDescent="0.2">
      <c r="B111" s="17" t="s">
        <v>8</v>
      </c>
      <c r="C111" s="18" t="s">
        <v>131</v>
      </c>
      <c r="D111" s="18" t="s">
        <v>132</v>
      </c>
      <c r="E111" s="18" t="s">
        <v>122</v>
      </c>
      <c r="F111" s="18" t="s">
        <v>17</v>
      </c>
      <c r="G111" s="18" t="s">
        <v>21</v>
      </c>
    </row>
    <row r="112" spans="2:7" x14ac:dyDescent="0.2">
      <c r="B112" s="17" t="s">
        <v>8</v>
      </c>
      <c r="C112" s="18" t="s">
        <v>133</v>
      </c>
      <c r="D112" s="18" t="s">
        <v>134</v>
      </c>
      <c r="E112" s="18" t="s">
        <v>122</v>
      </c>
      <c r="F112" s="18" t="s">
        <v>17</v>
      </c>
      <c r="G112" s="18" t="s">
        <v>21</v>
      </c>
    </row>
    <row r="113" spans="2:7" x14ac:dyDescent="0.2">
      <c r="B113" s="17" t="s">
        <v>8</v>
      </c>
      <c r="C113" s="18" t="s">
        <v>135</v>
      </c>
      <c r="D113" s="18" t="s">
        <v>136</v>
      </c>
      <c r="E113" s="18" t="s">
        <v>122</v>
      </c>
      <c r="F113" s="18" t="s">
        <v>17</v>
      </c>
      <c r="G113" s="18" t="s">
        <v>21</v>
      </c>
    </row>
    <row r="114" spans="2:7" x14ac:dyDescent="0.2">
      <c r="B114" s="17" t="s">
        <v>8</v>
      </c>
      <c r="C114" s="18" t="s">
        <v>137</v>
      </c>
      <c r="D114" s="18" t="s">
        <v>138</v>
      </c>
      <c r="E114" s="18" t="s">
        <v>122</v>
      </c>
      <c r="F114" s="18" t="s">
        <v>17</v>
      </c>
      <c r="G114" s="18" t="s">
        <v>21</v>
      </c>
    </row>
    <row r="115" spans="2:7" x14ac:dyDescent="0.2">
      <c r="B115" s="17" t="s">
        <v>8</v>
      </c>
      <c r="C115" s="18" t="s">
        <v>139</v>
      </c>
      <c r="D115" s="18" t="s">
        <v>140</v>
      </c>
      <c r="E115" s="18" t="s">
        <v>122</v>
      </c>
      <c r="F115" s="18" t="s">
        <v>17</v>
      </c>
      <c r="G115" s="18" t="s">
        <v>21</v>
      </c>
    </row>
    <row r="116" spans="2:7" x14ac:dyDescent="0.2">
      <c r="B116" s="17" t="s">
        <v>8</v>
      </c>
      <c r="C116" s="18" t="s">
        <v>141</v>
      </c>
      <c r="D116" s="18" t="s">
        <v>142</v>
      </c>
      <c r="E116" s="18" t="s">
        <v>122</v>
      </c>
      <c r="F116" s="18" t="s">
        <v>17</v>
      </c>
      <c r="G116" s="18" t="s">
        <v>21</v>
      </c>
    </row>
    <row r="117" spans="2:7" x14ac:dyDescent="0.2">
      <c r="B117" s="17" t="s">
        <v>8</v>
      </c>
      <c r="C117" s="18" t="s">
        <v>143</v>
      </c>
      <c r="D117" s="18" t="s">
        <v>144</v>
      </c>
      <c r="E117" s="18" t="s">
        <v>122</v>
      </c>
      <c r="F117" s="18" t="s">
        <v>17</v>
      </c>
      <c r="G117" s="18" t="s">
        <v>21</v>
      </c>
    </row>
    <row r="118" spans="2:7" x14ac:dyDescent="0.2">
      <c r="B118" s="17" t="s">
        <v>8</v>
      </c>
      <c r="C118" s="18" t="s">
        <v>145</v>
      </c>
      <c r="D118" s="18" t="s">
        <v>146</v>
      </c>
      <c r="E118" s="18" t="s">
        <v>122</v>
      </c>
      <c r="F118" s="18" t="s">
        <v>17</v>
      </c>
      <c r="G118" s="18" t="s">
        <v>21</v>
      </c>
    </row>
    <row r="119" spans="2:7" x14ac:dyDescent="0.2">
      <c r="B119" s="17" t="s">
        <v>8</v>
      </c>
      <c r="C119" s="18" t="s">
        <v>147</v>
      </c>
      <c r="D119" s="18" t="s">
        <v>148</v>
      </c>
      <c r="E119" s="18" t="s">
        <v>122</v>
      </c>
      <c r="F119" s="18" t="s">
        <v>17</v>
      </c>
      <c r="G119" s="18" t="s">
        <v>21</v>
      </c>
    </row>
    <row r="120" spans="2:7" x14ac:dyDescent="0.2">
      <c r="B120" s="17" t="s">
        <v>8</v>
      </c>
      <c r="C120" s="18" t="s">
        <v>149</v>
      </c>
      <c r="D120" s="18" t="s">
        <v>150</v>
      </c>
      <c r="E120" s="18" t="s">
        <v>122</v>
      </c>
      <c r="F120" s="18" t="s">
        <v>17</v>
      </c>
      <c r="G120" s="18" t="s">
        <v>21</v>
      </c>
    </row>
    <row r="121" spans="2:7" x14ac:dyDescent="0.2">
      <c r="B121" s="17" t="s">
        <v>8</v>
      </c>
      <c r="C121" s="18" t="s">
        <v>151</v>
      </c>
      <c r="D121" s="18" t="s">
        <v>150</v>
      </c>
      <c r="E121" s="18" t="s">
        <v>122</v>
      </c>
      <c r="F121" s="18" t="s">
        <v>17</v>
      </c>
      <c r="G121" s="18" t="s">
        <v>21</v>
      </c>
    </row>
    <row r="122" spans="2:7" x14ac:dyDescent="0.2">
      <c r="B122" s="17" t="s">
        <v>8</v>
      </c>
      <c r="C122" s="18" t="s">
        <v>152</v>
      </c>
      <c r="D122" s="18" t="s">
        <v>153</v>
      </c>
      <c r="E122" s="18" t="s">
        <v>122</v>
      </c>
      <c r="F122" s="18" t="s">
        <v>17</v>
      </c>
      <c r="G122" s="18" t="s">
        <v>21</v>
      </c>
    </row>
  </sheetData>
  <mergeCells count="1">
    <mergeCell ref="C2:G2"/>
  </mergeCells>
  <dataValidations count="2">
    <dataValidation type="list" allowBlank="1" showInputMessage="1" showErrorMessage="1" sqref="F6:F122" xr:uid="{CA19A6F7-B701-422A-8078-7C6B0D155847}">
      <formula1>$S$1:$S$4</formula1>
    </dataValidation>
    <dataValidation type="list" allowBlank="1" showInputMessage="1" showErrorMessage="1" sqref="G6:G122" xr:uid="{C02E6304-A37E-43BD-8535-35D825CC7B7B}">
      <formula1>"Desktop Only,Mobile Only,Desktop &amp; Mobile"</formula1>
    </dataValidation>
  </dataValidation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Golden Bridge Drive Limited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Broad, Josh</dc:creator>
  <cp:lastModifiedBy>Broad, Josh</cp:lastModifiedBy>
  <dcterms:created xsi:type="dcterms:W3CDTF">2025-03-13T09:08:40Z</dcterms:created>
  <dcterms:modified xsi:type="dcterms:W3CDTF">2025-03-13T09:10:28Z</dcterms:modified>
</cp:coreProperties>
</file>